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<sst xmlns="http://schemas.openxmlformats.org/spreadsheetml/2006/main" count="2397" uniqueCount="399">
  <si>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</si>
  <si>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</si>
  <si>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</si>
  <si>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</si>
  <si>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</si>
  <si>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</si>
  <si>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</si>
  <si>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</si>
  <si>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</si>
  <si>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</si>
  <si>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</si>
  <si>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</si>
  <si>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</si>
  <si>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</si>
  <si>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</si>
  <si>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</si>
  <si>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</si>
  <si>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</si>
  <si>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</si>
  <si>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</si>
  <si>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</si>
  <si>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</si>
  <si>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</si>
  <si>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</si>
  <si>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</si>
  <si>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</si>
  <si>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</si>
  <si>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</si>
  <si>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</si>
  <si>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</si>
  <si>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</si>
  <si>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</si>
  <si>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</si>
  <si>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</si>
  <si>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</si>
  <si>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</si>
  <si>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</si>
  <si>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</si>
  <si>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</si>
  <si>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</si>
  <si>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</si>
  <si>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</si>
  <si>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</si>
  <si>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</si>
  <si>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</si>
  <si>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</si>
  <si>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</si>
  <si>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</si>
  <si>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</si>
  <si>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</si>
  <si>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</si>
  <si>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</si>
  <si>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</si>
  <si>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</si>
  <si>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</si>
  <si>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</si>
  <si>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</si>
  <si>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</si>
  <si>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</si>
  <si>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</si>
  <si>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</si>
  <si>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</si>
  <si>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</si>
  <si>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</si>
  <si>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</si>
  <si>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</si>
  <si>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</si>
  <si>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</si>
  <si>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</si>
  <si>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</si>
  <si>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</si>
  <si>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</si>
  <si>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</si>
  <si>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</si>
  <si>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</si>
  <si>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</si>
  <si>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</si>
  <si>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</si>
  <si>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</si>
  <si>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</si>
  <si>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</si>
  <si>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</si>
  <si>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</si>
  <si>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</si>
  <si>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</si>
  <si>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</si>
  <si>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</si>
  <si>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</si>
  <si>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</si>
  <si>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</si>
  <si>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</si>
  <si>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</si>
  <si>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</si>
  <si>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</si>
  <si>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</si>
  <si>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</si>
  <si>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</si>
  <si>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</si>
  <si>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</si>
  <si>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</si>
  <si>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</si>
  <si>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</si>
  <si>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</si>
  <si>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</si>
  <si>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</si>
  <si>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</si>
  <si>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</si>
  <si>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</si>
  <si>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</si>
  <si>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</si>
  <si>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</si>
  <si>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</si>
  <si>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</si>
  <si>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</si>
  <si>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</si>
  <si>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</si>
  <si>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</si>
  <si>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</si>
  <si>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</si>
  <si>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</si>
  <si>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</si>
  <si>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</si>
  <si>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</si>
  <si>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</si>
  <si>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</si>
  <si>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</si>
  <si>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</si>
  <si>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</si>
  <si>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</si>
  <si>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</si>
  <si>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</si>
  <si>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</si>
  <si>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</si>
  <si>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</si>
  <si>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</si>
  <si>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</si>
  <si>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</si>
  <si>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</si>
  <si>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</si>
  <si>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</si>
  <si>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</si>
  <si>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</si>
  <si>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</si>
  <si>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</si>
  <si>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</si>
  <si>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</si>
  <si>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</si>
  <si>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</si>
  <si>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</si>
  <si>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</si>
  <si>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</si>
  <si>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</si>
  <si>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</si>
  <si>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</si>
  <si>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</si>
  <si>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</si>
  <si>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</si>
  <si>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</si>
  <si>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</si>
  <si>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</si>
  <si>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</si>
  <si>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</si>
  <si>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</si>
  <si>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</si>
  <si>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</si>
  <si>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</si>
  <si>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</si>
  <si>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</si>
  <si>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</si>
  <si>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</si>
  <si>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</si>
  <si>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</si>
  <si>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</si>
  <si>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</si>
  <si>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</si>
  <si>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</si>
  <si>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</si>
  <si>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</si>
  <si>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</si>
  <si>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</si>
  <si>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</si>
  <si>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</si>
  <si>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</si>
  <si>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</si>
  <si>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</si>
  <si>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</si>
  <si>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</si>
  <si>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</si>
  <si>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</si>
  <si>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</si>
  <si>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</si>
  <si>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</si>
  <si>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</si>
  <si>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</si>
  <si>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</si>
  <si>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</si>
  <si>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</si>
  <si>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</si>
  <si>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</si>
  <si>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</si>
  <si>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</si>
  <si>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</si>
  <si>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</si>
  <si>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</si>
  <si>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</si>
  <si>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</si>
  <si>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</si>
  <si>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</si>
  <si>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</si>
  <si>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</si>
  <si>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</si>
  <si>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</si>
  <si>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</si>
  <si>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</si>
  <si>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</si>
  <si>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</si>
  <si>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</si>
  <si>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</si>
  <si>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</si>
  <si>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</si>
  <si>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</si>
  <si>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</si>
  <si>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</si>
  <si>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</si>
  <si>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</si>
  <si>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</si>
  <si>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</si>
  <si>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</si>
  <si>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</si>
  <si>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</si>
  <si>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</si>
  <si>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</si>
  <si>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</si>
  <si>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</si>
  <si>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</si>
  <si>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</si>
  <si>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</si>
  <si>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</si>
  <si>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</si>
  <si>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</si>
  <si>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</si>
  <si>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</si>
  <si>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</si>
  <si>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</si>
  <si>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</si>
  <si>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</si>
  <si>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</si>
  <si>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</si>
  <si>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</si>
  <si>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</si>
  <si>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</si>
  <si>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</si>
  <si>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</si>
  <si>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</si>
  <si>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</si>
  <si>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</si>
  <si>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</si>
  <si>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</si>
  <si>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</si>
  <si>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</si>
  <si>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</si>
  <si>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</si>
  <si>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</si>
  <si>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</si>
  <si>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</si>
  <si>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</si>
  <si>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</si>
  <si>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</si>
  <si>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</si>
  <si>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</si>
  <si>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</si>
  <si>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</si>
  <si>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</si>
  <si>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</si>
  <si>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</si>
  <si>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</si>
  <si>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</si>
  <si>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</si>
  <si>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</si>
  <si>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</si>
  <si>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</si>
  <si>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</si>
  <si>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</si>
  <si>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</si>
  <si>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</si>
  <si>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</si>
  <si>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</si>
  <si>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</si>
  <si>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</si>
  <si>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</si>
  <si>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</si>
  <si>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</si>
  <si>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</si>
  <si>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</si>
  <si>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</si>
  <si>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</si>
  <si>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</si>
  <si>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</si>
  <si>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</si>
  <si>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</si>
  <si>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2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</si>
  <si>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</si>
  <si>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</si>
  <si>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</si>
  <si>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</si>
  <si>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</si>
  <si>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</si>
  <si>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</si>
  <si>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149</t>
  </si>
  <si>
    <t>122</t>
  </si>
  <si>
    <t>132</t>
  </si>
  <si>
    <t>142</t>
  </si>
  <si>
    <t>10</t>
  </si>
  <si>
    <t>neu</t>
  </si>
  <si>
    <t>439</t>
  </si>
  <si>
    <t>134</t>
  </si>
  <si>
    <t>130</t>
  </si>
  <si>
    <t>123</t>
  </si>
  <si>
    <t>8</t>
  </si>
  <si>
    <t>419</t>
  </si>
  <si>
    <t>433</t>
  </si>
  <si>
    <t>124</t>
  </si>
  <si>
    <t>115</t>
  </si>
  <si>
    <t>429</t>
  </si>
  <si>
    <t>151</t>
  </si>
  <si>
    <t>397</t>
  </si>
  <si>
    <t>416</t>
  </si>
  <si>
    <t>126</t>
  </si>
  <si>
    <t>184</t>
  </si>
  <si>
    <t>11</t>
  </si>
  <si>
    <t>432</t>
  </si>
  <si>
    <t>412</t>
  </si>
  <si>
    <t>113</t>
  </si>
  <si>
    <t>430</t>
  </si>
  <si>
    <t>129</t>
  </si>
  <si>
    <t>150</t>
  </si>
  <si>
    <t>165</t>
  </si>
  <si>
    <t>393</t>
  </si>
  <si>
    <t>442</t>
  </si>
  <si>
    <t>448</t>
  </si>
  <si>
    <t>128</t>
  </si>
  <si>
    <t>422</t>
  </si>
  <si>
    <t>389</t>
  </si>
  <si>
    <t>443</t>
  </si>
  <si>
    <t>133</t>
  </si>
  <si>
    <t>1. Spieltag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</si>
  <si>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</si>
  <si>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</si>
  <si>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</si>
  <si>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</si>
  <si>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</si>
  <si>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</si>
  <si>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</si>
  <si>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</si>
  <si>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</si>
  <si>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</si>
  <si>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</si>
  <si>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</si>
  <si>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 xml:space="preserve">Kathrin Delgado </t>
  </si>
  <si>
    <t>Vera Waghals</t>
  </si>
  <si>
    <t>Anke von Nessen</t>
  </si>
  <si>
    <t>Jule Schiemann</t>
  </si>
  <si>
    <t>378</t>
  </si>
  <si>
    <t>105</t>
  </si>
  <si>
    <t>411</t>
  </si>
  <si>
    <t>358</t>
  </si>
  <si>
    <t>437</t>
  </si>
  <si>
    <t>436</t>
  </si>
  <si>
    <t>141</t>
  </si>
  <si>
    <t>391</t>
  </si>
  <si>
    <t>451</t>
  </si>
  <si>
    <t>9</t>
  </si>
  <si>
    <t>364</t>
  </si>
  <si>
    <t>117</t>
  </si>
  <si>
    <t>406</t>
  </si>
  <si>
    <t>446</t>
  </si>
  <si>
    <t>139</t>
  </si>
  <si>
    <t>379</t>
  </si>
  <si>
    <t>110</t>
  </si>
  <si>
    <t>13</t>
  </si>
  <si>
    <t>00</t>
  </si>
  <si>
    <t>395</t>
  </si>
  <si>
    <t>114</t>
  </si>
  <si>
    <t>120</t>
  </si>
  <si>
    <t>392</t>
  </si>
  <si>
    <t>146</t>
  </si>
  <si>
    <t>400</t>
  </si>
  <si>
    <t>409</t>
  </si>
  <si>
    <t>440</t>
  </si>
  <si>
    <t>153</t>
  </si>
  <si>
    <t>431</t>
  </si>
  <si>
    <t>487</t>
  </si>
  <si>
    <t>418</t>
  </si>
  <si>
    <t>138</t>
  </si>
  <si>
    <t>396</t>
  </si>
  <si>
    <t>468</t>
  </si>
  <si>
    <t>471</t>
  </si>
  <si>
    <t>434</t>
  </si>
  <si>
    <t>Harras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</si>
</sst>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1" fillId="35" borderId="24" xfId="51" applyFont="1" applyFill="1" applyBorder="1" applyAlignment="1">
      <alignment horizontal="center" vertical="center"/>
      <protection/>
    </xf>
    <xf numFmtId="0" fontId="51" fillId="36" borderId="36" xfId="51" applyFont="1" applyFill="1" applyBorder="1" applyAlignment="1">
      <alignment horizontal="center" vertical="center"/>
      <protection/>
    </xf>
    <xf numFmtId="0" fontId="52" fillId="0" borderId="0" xfId="52" applyFont="1" applyAlignment="1" applyProtection="1">
      <alignment/>
      <protection locked="0"/>
    </xf>
    <xf numFmtId="20" fontId="52" fillId="0" borderId="0" xfId="52" applyNumberFormat="1" applyFont="1" applyProtection="1">
      <alignment/>
      <protection locked="0"/>
    </xf>
    <xf numFmtId="20" fontId="52" fillId="0" borderId="0" xfId="52" applyNumberFormat="1" applyFont="1" applyAlignment="1" applyProtection="1">
      <alignment horizontal="right"/>
      <protection locked="0"/>
    </xf>
    <xf numFmtId="0" fontId="52" fillId="0" borderId="0" xfId="52" applyFont="1" applyProtection="1" quotePrefix="1">
      <alignment/>
      <protection locked="0"/>
    </xf>
    <xf numFmtId="0" fontId="52" fillId="0" borderId="0" xfId="52" applyFont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/>
      <protection locked="0"/>
    </xf>
    <xf numFmtId="0" fontId="52" fillId="0" borderId="0" xfId="52" applyFont="1" applyBorder="1" applyAlignment="1" applyProtection="1">
      <alignment horizontal="right"/>
      <protection locked="0"/>
    </xf>
    <xf numFmtId="0" fontId="52" fillId="0" borderId="0" xfId="52" applyFont="1" applyBorder="1" applyAlignment="1" applyProtection="1" quotePrefix="1">
      <alignment horizontal="right"/>
      <protection locked="0"/>
    </xf>
    <xf numFmtId="0" fontId="50" fillId="0" borderId="17" xfId="52" applyFont="1" applyBorder="1" applyAlignment="1" quotePrefix="1">
      <alignment horizontal="center" vertical="center"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53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33" sqref="U3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0" t="s">
        <v>271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2:35" ht="15" customHeight="1">
      <c r="B2" s="351" t="s">
        <v>291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2" t="s">
        <v>272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345</v>
      </c>
      <c r="M4" s="224"/>
      <c r="N4" s="357">
        <v>42260</v>
      </c>
      <c r="O4" s="357"/>
      <c r="P4" s="357"/>
      <c r="Q4" s="357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3" t="s">
        <v>206</v>
      </c>
      <c r="O5" s="353"/>
      <c r="P5" s="353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</v>
      </c>
      <c r="B6" s="3" t="s">
        <v>274</v>
      </c>
      <c r="C6" s="4" t="s">
        <v>0</v>
      </c>
      <c r="D6" s="5" t="s">
        <v>346</v>
      </c>
      <c r="E6" s="6"/>
      <c r="F6" s="7"/>
      <c r="G6" s="7"/>
      <c r="H6" s="7"/>
      <c r="I6" s="347">
        <v>2477</v>
      </c>
      <c r="J6" s="348"/>
      <c r="K6" s="221" t="s">
        <v>1</v>
      </c>
      <c r="L6" s="349">
        <v>2464</v>
      </c>
      <c r="M6" s="348"/>
      <c r="N6" s="343">
        <v>13</v>
      </c>
      <c r="O6" s="343"/>
      <c r="P6" s="343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</v>
      </c>
      <c r="B7" s="3" t="s">
        <v>211</v>
      </c>
      <c r="C7" s="4" t="s">
        <v>0</v>
      </c>
      <c r="D7" s="5" t="s">
        <v>347</v>
      </c>
      <c r="E7" s="6"/>
      <c r="F7" s="7"/>
      <c r="G7" s="7"/>
      <c r="H7" s="7"/>
      <c r="I7" s="347">
        <v>2590</v>
      </c>
      <c r="J7" s="348"/>
      <c r="K7" s="221" t="s">
        <v>1</v>
      </c>
      <c r="L7" s="349">
        <v>2417</v>
      </c>
      <c r="M7" s="348"/>
      <c r="N7" s="343">
        <v>173</v>
      </c>
      <c r="O7" s="343"/>
      <c r="P7" s="343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</v>
      </c>
      <c r="B8" s="3" t="s">
        <v>348</v>
      </c>
      <c r="C8" s="4" t="s">
        <v>0</v>
      </c>
      <c r="D8" s="5" t="s">
        <v>348</v>
      </c>
      <c r="E8" s="6"/>
      <c r="F8" s="7"/>
      <c r="G8" s="7"/>
      <c r="H8" s="7"/>
      <c r="I8" s="347">
        <v>0</v>
      </c>
      <c r="J8" s="348"/>
      <c r="K8" s="221" t="s">
        <v>1</v>
      </c>
      <c r="L8" s="349">
        <v>0</v>
      </c>
      <c r="M8" s="348"/>
      <c r="N8" s="343">
        <v>0</v>
      </c>
      <c r="O8" s="343"/>
      <c r="P8" s="343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</v>
      </c>
      <c r="B9" s="3" t="s">
        <v>210</v>
      </c>
      <c r="C9" s="4" t="s">
        <v>0</v>
      </c>
      <c r="D9" s="5" t="s">
        <v>207</v>
      </c>
      <c r="E9" s="6"/>
      <c r="F9" s="7"/>
      <c r="G9" s="7"/>
      <c r="H9" s="7"/>
      <c r="I9" s="347">
        <v>2464</v>
      </c>
      <c r="J9" s="348"/>
      <c r="K9" s="221" t="s">
        <v>1</v>
      </c>
      <c r="L9" s="349">
        <v>2438</v>
      </c>
      <c r="M9" s="348"/>
      <c r="N9" s="343">
        <v>26</v>
      </c>
      <c r="O9" s="343"/>
      <c r="P9" s="343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</v>
      </c>
      <c r="B10" s="3" t="s">
        <v>209</v>
      </c>
      <c r="C10" s="4" t="s">
        <v>0</v>
      </c>
      <c r="D10" s="5" t="s">
        <v>208</v>
      </c>
      <c r="E10" s="6"/>
      <c r="F10" s="7"/>
      <c r="G10" s="7"/>
      <c r="H10" s="7"/>
      <c r="I10" s="347">
        <v>2541</v>
      </c>
      <c r="J10" s="348"/>
      <c r="K10" s="221" t="s">
        <v>1</v>
      </c>
      <c r="L10" s="349">
        <v>2686</v>
      </c>
      <c r="M10" s="348"/>
      <c r="N10" s="343">
        <v>-145</v>
      </c>
      <c r="O10" s="343"/>
      <c r="P10" s="343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3.5" customHeight="1">
      <c r="A11" s="202"/>
      <c r="B11" s="321"/>
      <c r="C11" s="58"/>
      <c r="D11" s="59"/>
      <c r="E11" s="60"/>
      <c r="F11" s="61"/>
      <c r="G11" s="61"/>
      <c r="H11" s="61"/>
      <c r="I11" s="354"/>
      <c r="J11" s="355"/>
      <c r="K11" s="222"/>
      <c r="L11" s="356"/>
      <c r="M11" s="355"/>
      <c r="O11" s="337"/>
      <c r="P11" s="337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5" customHeight="1">
      <c r="A12" s="67"/>
      <c r="B12" s="272"/>
      <c r="C12" s="75"/>
      <c r="D12" s="340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45" t="s">
        <v>8</v>
      </c>
      <c r="K15" s="345"/>
      <c r="L15" s="345"/>
      <c r="M15" s="338" t="s">
        <v>9</v>
      </c>
      <c r="N15" s="345" t="s">
        <v>10</v>
      </c>
      <c r="O15" s="345"/>
      <c r="P15" s="345"/>
      <c r="Q15" s="250" t="s">
        <v>11</v>
      </c>
      <c r="R15" s="344" t="s">
        <v>12</v>
      </c>
      <c r="S15" s="344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1</v>
      </c>
      <c r="D17" s="225">
        <v>2686</v>
      </c>
      <c r="E17" s="226">
        <v>2</v>
      </c>
      <c r="F17" s="227" t="s">
        <v>1</v>
      </c>
      <c r="G17" s="226">
        <v>0</v>
      </c>
      <c r="H17" s="228">
        <v>2686</v>
      </c>
      <c r="I17" s="15">
        <v>0</v>
      </c>
      <c r="J17" s="16">
        <v>0</v>
      </c>
      <c r="K17" s="17" t="s">
        <v>1</v>
      </c>
      <c r="L17" s="16">
        <v>0</v>
      </c>
      <c r="M17" s="230">
        <v>2686</v>
      </c>
      <c r="N17" s="231">
        <v>2</v>
      </c>
      <c r="O17" s="232" t="s">
        <v>1</v>
      </c>
      <c r="P17" s="231">
        <v>0</v>
      </c>
      <c r="Q17" s="63" t="s">
        <v>212</v>
      </c>
      <c r="R17" s="327"/>
      <c r="S17" s="327"/>
    </row>
    <row r="18" spans="1:19" ht="13.5" customHeight="1">
      <c r="A18" s="262">
        <v>2</v>
      </c>
      <c r="B18" s="5" t="s">
        <v>211</v>
      </c>
      <c r="C18" s="13">
        <v>1</v>
      </c>
      <c r="D18" s="225">
        <v>2590</v>
      </c>
      <c r="E18" s="226">
        <v>2</v>
      </c>
      <c r="F18" s="227" t="s">
        <v>1</v>
      </c>
      <c r="G18" s="226">
        <v>0</v>
      </c>
      <c r="H18" s="228">
        <v>2590</v>
      </c>
      <c r="I18" s="15">
        <v>2590</v>
      </c>
      <c r="J18" s="16">
        <v>2</v>
      </c>
      <c r="K18" s="17" t="s">
        <v>1</v>
      </c>
      <c r="L18" s="16">
        <v>0</v>
      </c>
      <c r="M18" s="230">
        <v>0</v>
      </c>
      <c r="N18" s="231">
        <v>0</v>
      </c>
      <c r="O18" s="232" t="s">
        <v>1</v>
      </c>
      <c r="P18" s="231">
        <v>0</v>
      </c>
      <c r="Q18" s="63" t="s">
        <v>212</v>
      </c>
      <c r="R18" s="328"/>
      <c r="S18" s="329"/>
    </row>
    <row r="19" spans="1:19" ht="13.5" customHeight="1">
      <c r="A19" s="262">
        <v>3</v>
      </c>
      <c r="B19" s="5" t="s">
        <v>274</v>
      </c>
      <c r="C19" s="13">
        <v>1</v>
      </c>
      <c r="D19" s="225">
        <v>2477</v>
      </c>
      <c r="E19" s="226">
        <v>2</v>
      </c>
      <c r="F19" s="227" t="s">
        <v>1</v>
      </c>
      <c r="G19" s="226">
        <v>0</v>
      </c>
      <c r="H19" s="228">
        <v>2477</v>
      </c>
      <c r="I19" s="15">
        <v>2477</v>
      </c>
      <c r="J19" s="16">
        <v>2</v>
      </c>
      <c r="K19" s="17" t="s">
        <v>1</v>
      </c>
      <c r="L19" s="16">
        <v>0</v>
      </c>
      <c r="M19" s="230">
        <v>0</v>
      </c>
      <c r="N19" s="231">
        <v>0</v>
      </c>
      <c r="O19" s="232" t="s">
        <v>1</v>
      </c>
      <c r="P19" s="231">
        <v>0</v>
      </c>
      <c r="Q19" s="63" t="s">
        <v>307</v>
      </c>
      <c r="R19" s="330"/>
      <c r="S19" s="331"/>
    </row>
    <row r="20" spans="1:19" ht="13.5" customHeight="1">
      <c r="A20" s="262">
        <v>4</v>
      </c>
      <c r="B20" s="5" t="s">
        <v>210</v>
      </c>
      <c r="C20" s="13">
        <v>1</v>
      </c>
      <c r="D20" s="225">
        <v>2464</v>
      </c>
      <c r="E20" s="226">
        <v>2</v>
      </c>
      <c r="F20" s="227" t="s">
        <v>1</v>
      </c>
      <c r="G20" s="226">
        <v>0</v>
      </c>
      <c r="H20" s="228">
        <v>2464</v>
      </c>
      <c r="I20" s="15">
        <v>2464</v>
      </c>
      <c r="J20" s="16">
        <v>2</v>
      </c>
      <c r="K20" s="17" t="s">
        <v>1</v>
      </c>
      <c r="L20" s="16">
        <v>0</v>
      </c>
      <c r="M20" s="230">
        <v>0</v>
      </c>
      <c r="N20" s="231">
        <v>0</v>
      </c>
      <c r="O20" s="232" t="s">
        <v>1</v>
      </c>
      <c r="P20" s="231">
        <v>0</v>
      </c>
      <c r="Q20" s="63" t="s">
        <v>349</v>
      </c>
      <c r="R20" s="330"/>
      <c r="S20" s="331"/>
    </row>
    <row r="21" spans="1:19" ht="13.5" customHeight="1">
      <c r="A21" s="262">
        <v>5</v>
      </c>
      <c r="B21" s="5" t="s">
        <v>209</v>
      </c>
      <c r="C21" s="13">
        <v>1</v>
      </c>
      <c r="D21" s="225">
        <v>2541</v>
      </c>
      <c r="E21" s="226">
        <v>0</v>
      </c>
      <c r="F21" s="227" t="s">
        <v>1</v>
      </c>
      <c r="G21" s="226">
        <v>2</v>
      </c>
      <c r="H21" s="229">
        <v>2541</v>
      </c>
      <c r="I21" s="70">
        <v>2541</v>
      </c>
      <c r="J21" s="71">
        <v>0</v>
      </c>
      <c r="K21" s="14" t="s">
        <v>1</v>
      </c>
      <c r="L21" s="71">
        <v>2</v>
      </c>
      <c r="M21" s="233">
        <v>0</v>
      </c>
      <c r="N21" s="234">
        <v>0</v>
      </c>
      <c r="O21" s="235" t="s">
        <v>1</v>
      </c>
      <c r="P21" s="234">
        <v>0</v>
      </c>
      <c r="Q21" s="63" t="s">
        <v>212</v>
      </c>
      <c r="R21" s="330"/>
      <c r="S21" s="331"/>
    </row>
    <row r="22" spans="1:19" ht="13.5" customHeight="1">
      <c r="A22" s="262">
        <v>6</v>
      </c>
      <c r="B22" s="5" t="s">
        <v>346</v>
      </c>
      <c r="C22" s="13">
        <v>1</v>
      </c>
      <c r="D22" s="225">
        <v>2464</v>
      </c>
      <c r="E22" s="226">
        <v>0</v>
      </c>
      <c r="F22" s="227" t="s">
        <v>1</v>
      </c>
      <c r="G22" s="226">
        <v>2</v>
      </c>
      <c r="H22" s="229">
        <v>2464</v>
      </c>
      <c r="I22" s="70">
        <v>0</v>
      </c>
      <c r="J22" s="71">
        <v>0</v>
      </c>
      <c r="K22" s="14" t="s">
        <v>1</v>
      </c>
      <c r="L22" s="71">
        <v>0</v>
      </c>
      <c r="M22" s="233">
        <v>2464</v>
      </c>
      <c r="N22" s="234">
        <v>0</v>
      </c>
      <c r="O22" s="235" t="s">
        <v>1</v>
      </c>
      <c r="P22" s="234">
        <v>2</v>
      </c>
      <c r="Q22" s="72" t="s">
        <v>307</v>
      </c>
      <c r="R22" s="330"/>
      <c r="S22" s="331"/>
    </row>
    <row r="23" spans="1:19" ht="13.5" customHeight="1">
      <c r="A23" s="13">
        <v>7</v>
      </c>
      <c r="B23" s="5" t="s">
        <v>207</v>
      </c>
      <c r="C23" s="13">
        <v>1</v>
      </c>
      <c r="D23" s="225">
        <v>2438</v>
      </c>
      <c r="E23" s="226">
        <v>0</v>
      </c>
      <c r="F23" s="227" t="s">
        <v>1</v>
      </c>
      <c r="G23" s="226">
        <v>2</v>
      </c>
      <c r="H23" s="228">
        <v>2438</v>
      </c>
      <c r="I23" s="15">
        <v>0</v>
      </c>
      <c r="J23" s="16">
        <v>0</v>
      </c>
      <c r="K23" s="17" t="s">
        <v>1</v>
      </c>
      <c r="L23" s="16">
        <v>0</v>
      </c>
      <c r="M23" s="230">
        <v>2438</v>
      </c>
      <c r="N23" s="231">
        <v>0</v>
      </c>
      <c r="O23" s="232" t="s">
        <v>1</v>
      </c>
      <c r="P23" s="231">
        <v>2</v>
      </c>
      <c r="Q23" s="72" t="s">
        <v>212</v>
      </c>
      <c r="R23" s="332"/>
      <c r="S23" s="333"/>
    </row>
    <row r="24" spans="1:19" ht="13.5" customHeight="1">
      <c r="A24" s="13">
        <v>8</v>
      </c>
      <c r="B24" s="5" t="s">
        <v>347</v>
      </c>
      <c r="C24" s="13">
        <v>1</v>
      </c>
      <c r="D24" s="225">
        <v>2417</v>
      </c>
      <c r="E24" s="226">
        <v>0</v>
      </c>
      <c r="F24" s="227" t="s">
        <v>1</v>
      </c>
      <c r="G24" s="226">
        <v>2</v>
      </c>
      <c r="H24" s="229">
        <v>2417</v>
      </c>
      <c r="I24" s="70">
        <v>0</v>
      </c>
      <c r="J24" s="71">
        <v>0</v>
      </c>
      <c r="K24" s="14" t="s">
        <v>1</v>
      </c>
      <c r="L24" s="71">
        <v>0</v>
      </c>
      <c r="M24" s="233">
        <v>2417</v>
      </c>
      <c r="N24" s="234">
        <v>0</v>
      </c>
      <c r="O24" s="235" t="s">
        <v>1</v>
      </c>
      <c r="P24" s="234">
        <v>2</v>
      </c>
      <c r="Q24" s="72" t="s">
        <v>212</v>
      </c>
      <c r="R24" s="332"/>
      <c r="S24" s="334"/>
    </row>
    <row r="25" spans="1:19" ht="13.5" customHeight="1">
      <c r="A25" s="13">
        <v>9</v>
      </c>
      <c r="B25" s="5" t="s">
        <v>348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2"/>
      <c r="S25" s="334"/>
    </row>
    <row r="26" spans="1:19" ht="13.5" customHeight="1">
      <c r="A26" s="13">
        <v>10</v>
      </c>
      <c r="B26" s="5" t="s">
        <v>348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5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265</v>
      </c>
      <c r="C35" s="169">
        <v>471</v>
      </c>
      <c r="D35" s="236" t="s">
        <v>209</v>
      </c>
      <c r="E35" s="66"/>
      <c r="F35" s="66"/>
      <c r="G35" s="66"/>
      <c r="H35" s="208" t="s">
        <v>261</v>
      </c>
      <c r="I35" s="66"/>
      <c r="J35" s="66"/>
      <c r="K35" s="66"/>
      <c r="L35" s="66"/>
      <c r="M35" s="169">
        <v>487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239</v>
      </c>
      <c r="C36" s="169">
        <v>448</v>
      </c>
      <c r="D36" s="236" t="s">
        <v>274</v>
      </c>
      <c r="E36" s="66"/>
      <c r="F36" s="66"/>
      <c r="G36" s="66"/>
      <c r="H36" s="208" t="s">
        <v>260</v>
      </c>
      <c r="I36" s="66"/>
      <c r="J36" s="66"/>
      <c r="K36" s="66"/>
      <c r="L36" s="66"/>
      <c r="M36" s="169">
        <v>468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237</v>
      </c>
      <c r="C37" s="169">
        <v>446</v>
      </c>
      <c r="D37" s="236" t="s">
        <v>211</v>
      </c>
      <c r="E37" s="66"/>
      <c r="F37" s="66"/>
      <c r="G37" s="66"/>
      <c r="H37" s="208" t="s">
        <v>350</v>
      </c>
      <c r="I37" s="66"/>
      <c r="J37" s="66"/>
      <c r="K37" s="66"/>
      <c r="L37" s="66"/>
      <c r="M37" s="169">
        <v>451</v>
      </c>
      <c r="N37" s="236" t="s">
        <v>346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238</v>
      </c>
      <c r="C38" s="169">
        <v>443</v>
      </c>
      <c r="D38" s="236" t="s">
        <v>211</v>
      </c>
      <c r="E38" s="66"/>
      <c r="F38" s="66"/>
      <c r="G38" s="66"/>
      <c r="H38" s="209" t="s">
        <v>351</v>
      </c>
      <c r="M38" s="169">
        <v>448</v>
      </c>
      <c r="N38" s="240" t="s">
        <v>346</v>
      </c>
      <c r="O38" s="241"/>
      <c r="S38" s="2"/>
    </row>
    <row r="39" spans="1:19" ht="12.75" customHeight="1">
      <c r="A39" s="2"/>
      <c r="B39" s="208" t="s">
        <v>241</v>
      </c>
      <c r="C39" s="169">
        <v>442</v>
      </c>
      <c r="D39" s="236" t="s">
        <v>211</v>
      </c>
      <c r="E39" s="66"/>
      <c r="F39" s="66"/>
      <c r="G39" s="66"/>
      <c r="H39" s="208" t="s">
        <v>258</v>
      </c>
      <c r="I39" s="66"/>
      <c r="J39" s="66"/>
      <c r="K39" s="66"/>
      <c r="L39" s="66"/>
      <c r="M39" s="169">
        <v>440</v>
      </c>
      <c r="N39" s="236" t="s">
        <v>208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265</v>
      </c>
      <c r="C42" s="169">
        <v>153</v>
      </c>
      <c r="D42" s="236" t="s">
        <v>209</v>
      </c>
      <c r="E42" s="66"/>
      <c r="F42" s="66"/>
      <c r="G42" s="66"/>
      <c r="H42" s="208" t="s">
        <v>261</v>
      </c>
      <c r="I42" s="66"/>
      <c r="J42" s="66"/>
      <c r="K42" s="66"/>
      <c r="L42" s="66"/>
      <c r="M42" s="169">
        <v>184</v>
      </c>
      <c r="N42" s="236" t="s">
        <v>208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266</v>
      </c>
      <c r="C43" s="169">
        <v>153</v>
      </c>
      <c r="D43" s="236" t="s">
        <v>209</v>
      </c>
      <c r="E43" s="66"/>
      <c r="F43" s="66"/>
      <c r="G43" s="66"/>
      <c r="H43" s="208" t="s">
        <v>260</v>
      </c>
      <c r="I43" s="66"/>
      <c r="J43" s="66"/>
      <c r="K43" s="66"/>
      <c r="L43" s="66"/>
      <c r="M43" s="169">
        <v>165</v>
      </c>
      <c r="N43" s="236" t="s">
        <v>208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238</v>
      </c>
      <c r="C44" s="169">
        <v>150</v>
      </c>
      <c r="D44" s="236" t="s">
        <v>211</v>
      </c>
      <c r="E44" s="66"/>
      <c r="F44" s="66"/>
      <c r="G44" s="66"/>
      <c r="H44" s="208" t="s">
        <v>225</v>
      </c>
      <c r="I44" s="66"/>
      <c r="J44" s="66"/>
      <c r="K44" s="66"/>
      <c r="L44" s="66"/>
      <c r="M44" s="169">
        <v>151</v>
      </c>
      <c r="N44" s="236" t="s">
        <v>347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249</v>
      </c>
      <c r="C45" s="62">
        <v>149</v>
      </c>
      <c r="D45" s="237" t="s">
        <v>211</v>
      </c>
      <c r="E45" s="2"/>
      <c r="F45" s="2"/>
      <c r="G45" s="2"/>
      <c r="H45" s="210" t="s">
        <v>351</v>
      </c>
      <c r="I45" s="2"/>
      <c r="J45" s="2"/>
      <c r="K45" s="2"/>
      <c r="L45" s="2"/>
      <c r="M45" s="62">
        <v>150</v>
      </c>
      <c r="N45" s="237" t="s">
        <v>346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247</v>
      </c>
      <c r="C46" s="169">
        <v>146</v>
      </c>
      <c r="D46" s="238" t="s">
        <v>210</v>
      </c>
      <c r="E46" s="207"/>
      <c r="F46" s="207"/>
      <c r="G46" s="207"/>
      <c r="H46" s="211" t="s">
        <v>258</v>
      </c>
      <c r="I46" s="207"/>
      <c r="J46" s="207"/>
      <c r="K46" s="207"/>
      <c r="L46" s="207"/>
      <c r="M46" s="169">
        <v>141</v>
      </c>
      <c r="N46" s="238" t="s">
        <v>208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261</v>
      </c>
      <c r="C50" s="19" t="s">
        <v>208</v>
      </c>
      <c r="D50" s="19"/>
      <c r="E50" s="66"/>
      <c r="F50" s="66"/>
      <c r="G50" s="38">
        <v>1</v>
      </c>
      <c r="H50" s="268">
        <v>487</v>
      </c>
      <c r="I50" s="268">
        <v>0</v>
      </c>
      <c r="J50" s="341">
        <v>487</v>
      </c>
      <c r="K50" s="342"/>
      <c r="L50" s="342"/>
      <c r="M50" s="268">
        <v>487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260</v>
      </c>
      <c r="C51" s="19" t="s">
        <v>208</v>
      </c>
      <c r="D51" s="203"/>
      <c r="E51" s="2"/>
      <c r="F51" s="2"/>
      <c r="G51" s="38">
        <v>1</v>
      </c>
      <c r="H51" s="268">
        <v>468</v>
      </c>
      <c r="I51" s="268">
        <v>0</v>
      </c>
      <c r="J51" s="341">
        <v>468</v>
      </c>
      <c r="K51" s="342"/>
      <c r="L51" s="342"/>
      <c r="M51" s="268">
        <v>468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350</v>
      </c>
      <c r="C52" s="19" t="s">
        <v>346</v>
      </c>
      <c r="D52" s="170"/>
      <c r="G52" s="38">
        <v>1</v>
      </c>
      <c r="H52" s="268">
        <v>451</v>
      </c>
      <c r="I52" s="268">
        <v>0</v>
      </c>
      <c r="J52" s="341">
        <v>451</v>
      </c>
      <c r="K52" s="342"/>
      <c r="L52" s="342"/>
      <c r="M52" s="268">
        <v>451</v>
      </c>
      <c r="N52" s="170"/>
    </row>
    <row r="53" spans="1:14" ht="12.75" customHeight="1">
      <c r="A53" s="262"/>
      <c r="B53" s="18" t="s">
        <v>351</v>
      </c>
      <c r="C53" s="19" t="s">
        <v>346</v>
      </c>
      <c r="D53" s="170"/>
      <c r="G53" s="38">
        <v>1</v>
      </c>
      <c r="H53" s="268">
        <v>448</v>
      </c>
      <c r="I53" s="268">
        <v>0</v>
      </c>
      <c r="J53" s="341">
        <v>448</v>
      </c>
      <c r="K53" s="342"/>
      <c r="L53" s="342"/>
      <c r="M53" s="268">
        <v>448</v>
      </c>
      <c r="N53" s="170"/>
    </row>
    <row r="54" spans="1:19" ht="12.75" customHeight="1">
      <c r="A54" s="263"/>
      <c r="B54" s="18" t="s">
        <v>258</v>
      </c>
      <c r="C54" s="19" t="s">
        <v>208</v>
      </c>
      <c r="D54" s="203"/>
      <c r="E54" s="65"/>
      <c r="F54" s="64"/>
      <c r="G54" s="38">
        <v>1</v>
      </c>
      <c r="H54" s="268">
        <v>440</v>
      </c>
      <c r="I54" s="268">
        <v>0</v>
      </c>
      <c r="J54" s="341">
        <v>440</v>
      </c>
      <c r="K54" s="342"/>
      <c r="L54" s="342"/>
      <c r="M54" s="268">
        <v>440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264</v>
      </c>
      <c r="C55" s="19" t="s">
        <v>208</v>
      </c>
      <c r="D55" s="203"/>
      <c r="E55" s="65"/>
      <c r="F55" s="73"/>
      <c r="G55" s="38">
        <v>1</v>
      </c>
      <c r="H55" s="268">
        <v>439</v>
      </c>
      <c r="I55" s="268">
        <v>0</v>
      </c>
      <c r="J55" s="341">
        <v>439</v>
      </c>
      <c r="K55" s="342"/>
      <c r="L55" s="342"/>
      <c r="M55" s="268">
        <v>439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352</v>
      </c>
      <c r="C56" s="19" t="s">
        <v>346</v>
      </c>
      <c r="D56" s="170"/>
      <c r="G56" s="38">
        <v>1</v>
      </c>
      <c r="H56" s="268">
        <v>436</v>
      </c>
      <c r="I56" s="268">
        <v>0</v>
      </c>
      <c r="J56" s="341">
        <v>436</v>
      </c>
      <c r="K56" s="342"/>
      <c r="L56" s="342"/>
      <c r="M56" s="268">
        <v>436</v>
      </c>
      <c r="N56" s="170"/>
    </row>
    <row r="57" spans="1:14" ht="12.75" customHeight="1">
      <c r="A57" s="262"/>
      <c r="B57" s="18" t="s">
        <v>259</v>
      </c>
      <c r="C57" s="19" t="s">
        <v>208</v>
      </c>
      <c r="D57" s="170"/>
      <c r="G57" s="38">
        <v>1</v>
      </c>
      <c r="H57" s="268">
        <v>434</v>
      </c>
      <c r="I57" s="268">
        <v>0</v>
      </c>
      <c r="J57" s="341">
        <v>434</v>
      </c>
      <c r="K57" s="342"/>
      <c r="L57" s="342"/>
      <c r="M57" s="268">
        <v>434</v>
      </c>
      <c r="N57" s="170"/>
    </row>
    <row r="58" spans="1:13" ht="12.75" customHeight="1">
      <c r="A58" s="262"/>
      <c r="B58" s="18" t="s">
        <v>225</v>
      </c>
      <c r="C58" s="19" t="s">
        <v>347</v>
      </c>
      <c r="G58" s="38">
        <v>1</v>
      </c>
      <c r="H58" s="268">
        <v>433</v>
      </c>
      <c r="I58" s="268">
        <v>0</v>
      </c>
      <c r="J58" s="341">
        <v>433</v>
      </c>
      <c r="K58" s="342"/>
      <c r="L58" s="342"/>
      <c r="M58" s="268">
        <v>433</v>
      </c>
    </row>
    <row r="59" spans="1:13" ht="12.75" customHeight="1">
      <c r="A59" s="262"/>
      <c r="B59" s="18" t="s">
        <v>254</v>
      </c>
      <c r="C59" s="19" t="s">
        <v>207</v>
      </c>
      <c r="D59" s="148"/>
      <c r="E59" s="148"/>
      <c r="F59" s="148"/>
      <c r="G59" s="38">
        <v>1</v>
      </c>
      <c r="H59" s="268">
        <v>429</v>
      </c>
      <c r="I59" s="268">
        <v>0</v>
      </c>
      <c r="J59" s="341">
        <v>429</v>
      </c>
      <c r="K59" s="342"/>
      <c r="L59" s="342"/>
      <c r="M59" s="268">
        <v>429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353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33" sqref="U3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1"/>
    </row>
    <row r="2" spans="1:18" ht="13.5" customHeight="1">
      <c r="A2" s="359" t="s">
        <v>277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9" ht="20.25" customHeight="1">
      <c r="A3" s="360" t="s">
        <v>354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64</v>
      </c>
      <c r="B7" s="29" t="s">
        <v>22</v>
      </c>
      <c r="C7" s="30" t="s">
        <v>23</v>
      </c>
      <c r="D7" s="18" t="s">
        <v>261</v>
      </c>
      <c r="E7" s="19" t="s">
        <v>208</v>
      </c>
      <c r="F7" s="31">
        <v>82</v>
      </c>
      <c r="G7" s="32"/>
      <c r="H7" s="33">
        <v>1</v>
      </c>
      <c r="I7" s="34">
        <v>487</v>
      </c>
      <c r="J7" s="33">
        <v>0</v>
      </c>
      <c r="K7" s="34">
        <v>0</v>
      </c>
      <c r="L7" s="33">
        <v>1</v>
      </c>
      <c r="M7" s="34">
        <v>487</v>
      </c>
      <c r="N7" s="35">
        <v>451</v>
      </c>
      <c r="O7" s="35">
        <v>487</v>
      </c>
      <c r="P7" s="36">
        <v>494</v>
      </c>
      <c r="Q7" s="37" t="s">
        <v>23</v>
      </c>
      <c r="R7" s="158">
        <v>0</v>
      </c>
      <c r="S7" s="39"/>
      <c r="T7" s="31">
        <v>0</v>
      </c>
      <c r="U7" s="31">
        <v>487</v>
      </c>
      <c r="V7">
        <v>0</v>
      </c>
      <c r="W7">
        <v>184</v>
      </c>
    </row>
    <row r="8" spans="1:25" ht="12" customHeight="1">
      <c r="A8" s="29" t="s">
        <v>75</v>
      </c>
      <c r="B8" s="29" t="s">
        <v>24</v>
      </c>
      <c r="C8" s="30" t="s">
        <v>23</v>
      </c>
      <c r="D8" s="18" t="s">
        <v>260</v>
      </c>
      <c r="E8" s="19" t="s">
        <v>208</v>
      </c>
      <c r="F8" s="31">
        <v>69</v>
      </c>
      <c r="G8" s="32"/>
      <c r="H8" s="33">
        <v>1</v>
      </c>
      <c r="I8" s="34">
        <v>468</v>
      </c>
      <c r="J8" s="33">
        <v>0</v>
      </c>
      <c r="K8" s="34">
        <v>0</v>
      </c>
      <c r="L8" s="33">
        <v>1</v>
      </c>
      <c r="M8" s="34">
        <v>468</v>
      </c>
      <c r="N8" s="35">
        <v>447</v>
      </c>
      <c r="O8" s="35">
        <v>468</v>
      </c>
      <c r="P8" s="36">
        <v>512</v>
      </c>
      <c r="Q8" s="37" t="s">
        <v>23</v>
      </c>
      <c r="R8" s="158">
        <v>0</v>
      </c>
      <c r="S8" s="39"/>
      <c r="T8" s="31">
        <v>0</v>
      </c>
      <c r="U8" s="31">
        <v>468</v>
      </c>
      <c r="V8">
        <v>0</v>
      </c>
      <c r="W8">
        <v>165</v>
      </c>
      <c r="Y8" s="281"/>
    </row>
    <row r="9" spans="1:25" ht="12" customHeight="1">
      <c r="A9" s="29" t="s">
        <v>33</v>
      </c>
      <c r="B9" s="29" t="s">
        <v>26</v>
      </c>
      <c r="C9" s="30" t="s">
        <v>23</v>
      </c>
      <c r="D9" s="18" t="s">
        <v>350</v>
      </c>
      <c r="E9" s="19" t="s">
        <v>346</v>
      </c>
      <c r="F9" s="31">
        <v>76</v>
      </c>
      <c r="G9" s="32"/>
      <c r="H9" s="33">
        <v>1</v>
      </c>
      <c r="I9" s="34">
        <v>451</v>
      </c>
      <c r="J9" s="33">
        <v>0</v>
      </c>
      <c r="K9" s="34">
        <v>0</v>
      </c>
      <c r="L9" s="33">
        <v>1</v>
      </c>
      <c r="M9" s="34">
        <v>451</v>
      </c>
      <c r="N9" s="35">
        <v>447</v>
      </c>
      <c r="O9" s="35">
        <v>451</v>
      </c>
      <c r="P9" s="36">
        <v>480</v>
      </c>
      <c r="Q9" s="37" t="s">
        <v>23</v>
      </c>
      <c r="R9" s="158">
        <v>0</v>
      </c>
      <c r="S9" s="39"/>
      <c r="T9" s="31">
        <v>0</v>
      </c>
      <c r="U9" s="31">
        <v>451</v>
      </c>
      <c r="V9">
        <v>0</v>
      </c>
      <c r="W9">
        <v>133</v>
      </c>
      <c r="Y9" s="281"/>
    </row>
    <row r="10" spans="1:25" ht="12" customHeight="1">
      <c r="A10" s="29" t="s">
        <v>41</v>
      </c>
      <c r="B10" s="29" t="s">
        <v>28</v>
      </c>
      <c r="C10" s="30" t="s">
        <v>23</v>
      </c>
      <c r="D10" s="18" t="s">
        <v>351</v>
      </c>
      <c r="E10" s="19" t="s">
        <v>346</v>
      </c>
      <c r="F10" s="31">
        <v>61</v>
      </c>
      <c r="G10" s="32"/>
      <c r="H10" s="33">
        <v>1</v>
      </c>
      <c r="I10" s="34">
        <v>448</v>
      </c>
      <c r="J10" s="33">
        <v>0</v>
      </c>
      <c r="K10" s="34">
        <v>0</v>
      </c>
      <c r="L10" s="33">
        <v>1</v>
      </c>
      <c r="M10" s="34">
        <v>448</v>
      </c>
      <c r="N10" s="35">
        <v>411</v>
      </c>
      <c r="O10" s="35">
        <v>448</v>
      </c>
      <c r="P10" s="36">
        <v>486</v>
      </c>
      <c r="Q10" s="37" t="s">
        <v>23</v>
      </c>
      <c r="R10" s="158">
        <v>0</v>
      </c>
      <c r="S10" s="39"/>
      <c r="T10" s="31">
        <v>0</v>
      </c>
      <c r="U10" s="31">
        <v>448</v>
      </c>
      <c r="V10">
        <v>0</v>
      </c>
      <c r="W10">
        <v>150</v>
      </c>
      <c r="Y10" s="281"/>
    </row>
    <row r="11" spans="1:25" ht="12" customHeight="1">
      <c r="A11" s="29" t="s">
        <v>48</v>
      </c>
      <c r="B11" s="29" t="s">
        <v>27</v>
      </c>
      <c r="C11" s="30" t="s">
        <v>23</v>
      </c>
      <c r="D11" s="18" t="s">
        <v>258</v>
      </c>
      <c r="E11" s="19" t="s">
        <v>208</v>
      </c>
      <c r="F11" s="31">
        <v>68</v>
      </c>
      <c r="G11" s="32"/>
      <c r="H11" s="33">
        <v>1</v>
      </c>
      <c r="I11" s="34">
        <v>440</v>
      </c>
      <c r="J11" s="33">
        <v>0</v>
      </c>
      <c r="K11" s="34">
        <v>0</v>
      </c>
      <c r="L11" s="33">
        <v>1</v>
      </c>
      <c r="M11" s="34">
        <v>440</v>
      </c>
      <c r="N11" s="35">
        <v>430</v>
      </c>
      <c r="O11" s="35">
        <v>440</v>
      </c>
      <c r="P11" s="36">
        <v>506</v>
      </c>
      <c r="Q11" s="37" t="s">
        <v>23</v>
      </c>
      <c r="R11" s="158">
        <v>0</v>
      </c>
      <c r="S11" s="40"/>
      <c r="T11" s="31">
        <v>0</v>
      </c>
      <c r="U11" s="31">
        <v>440</v>
      </c>
      <c r="V11">
        <v>0</v>
      </c>
      <c r="W11">
        <v>141</v>
      </c>
      <c r="Y11" s="281"/>
    </row>
    <row r="12" spans="1:25" ht="12" customHeight="1">
      <c r="A12" s="29" t="s">
        <v>93</v>
      </c>
      <c r="B12" s="29" t="s">
        <v>25</v>
      </c>
      <c r="C12" s="30" t="s">
        <v>23</v>
      </c>
      <c r="D12" s="18" t="s">
        <v>264</v>
      </c>
      <c r="E12" s="19" t="s">
        <v>208</v>
      </c>
      <c r="F12" s="31">
        <v>85</v>
      </c>
      <c r="G12" s="32"/>
      <c r="H12" s="33">
        <v>1</v>
      </c>
      <c r="I12" s="34">
        <v>439</v>
      </c>
      <c r="J12" s="33">
        <v>0</v>
      </c>
      <c r="K12" s="34">
        <v>0</v>
      </c>
      <c r="L12" s="33">
        <v>1</v>
      </c>
      <c r="M12" s="34">
        <v>439</v>
      </c>
      <c r="N12" s="35">
        <v>418</v>
      </c>
      <c r="O12" s="35">
        <v>439</v>
      </c>
      <c r="P12" s="36">
        <v>467</v>
      </c>
      <c r="Q12" s="37" t="s">
        <v>23</v>
      </c>
      <c r="R12" s="158">
        <v>0</v>
      </c>
      <c r="S12" s="40"/>
      <c r="T12" s="31">
        <v>0</v>
      </c>
      <c r="U12" s="31">
        <v>439</v>
      </c>
      <c r="V12">
        <v>0</v>
      </c>
      <c r="W12">
        <v>138</v>
      </c>
      <c r="Y12" s="281"/>
    </row>
    <row r="13" spans="1:25" ht="12" customHeight="1">
      <c r="A13" s="29" t="s">
        <v>132</v>
      </c>
      <c r="B13" s="29" t="s">
        <v>30</v>
      </c>
      <c r="C13" s="30" t="s">
        <v>23</v>
      </c>
      <c r="D13" s="18" t="s">
        <v>352</v>
      </c>
      <c r="E13" s="19" t="s">
        <v>346</v>
      </c>
      <c r="F13" s="31">
        <v>61</v>
      </c>
      <c r="G13" s="32"/>
      <c r="H13" s="33">
        <v>1</v>
      </c>
      <c r="I13" s="34">
        <v>436</v>
      </c>
      <c r="J13" s="33">
        <v>0</v>
      </c>
      <c r="K13" s="34">
        <v>0</v>
      </c>
      <c r="L13" s="33">
        <v>1</v>
      </c>
      <c r="M13" s="34">
        <v>436</v>
      </c>
      <c r="N13" s="35">
        <v>431</v>
      </c>
      <c r="O13" s="35">
        <v>436</v>
      </c>
      <c r="P13" s="36">
        <v>475</v>
      </c>
      <c r="Q13" s="37" t="s">
        <v>23</v>
      </c>
      <c r="R13" s="158">
        <v>0</v>
      </c>
      <c r="S13" s="39"/>
      <c r="T13" s="31">
        <v>0</v>
      </c>
      <c r="U13" s="31">
        <v>436</v>
      </c>
      <c r="V13">
        <v>0</v>
      </c>
      <c r="W13">
        <v>141</v>
      </c>
      <c r="Y13" s="281"/>
    </row>
    <row r="14" spans="1:25" ht="12" customHeight="1">
      <c r="A14" s="29" t="s">
        <v>61</v>
      </c>
      <c r="B14" s="29" t="s">
        <v>29</v>
      </c>
      <c r="C14" s="30" t="s">
        <v>23</v>
      </c>
      <c r="D14" s="18" t="s">
        <v>259</v>
      </c>
      <c r="E14" s="19" t="s">
        <v>208</v>
      </c>
      <c r="F14" s="31">
        <v>65</v>
      </c>
      <c r="G14" s="32"/>
      <c r="H14" s="33">
        <v>1</v>
      </c>
      <c r="I14" s="34">
        <v>434</v>
      </c>
      <c r="J14" s="33">
        <v>0</v>
      </c>
      <c r="K14" s="34">
        <v>0</v>
      </c>
      <c r="L14" s="33">
        <v>1</v>
      </c>
      <c r="M14" s="34">
        <v>434</v>
      </c>
      <c r="N14" s="35">
        <v>447</v>
      </c>
      <c r="O14" s="35">
        <v>434</v>
      </c>
      <c r="P14" s="36">
        <v>503</v>
      </c>
      <c r="Q14" s="37" t="s">
        <v>23</v>
      </c>
      <c r="R14" s="158">
        <v>0</v>
      </c>
      <c r="S14" s="39"/>
      <c r="T14" s="31">
        <v>0</v>
      </c>
      <c r="U14" s="31">
        <v>434</v>
      </c>
      <c r="V14">
        <v>0</v>
      </c>
      <c r="W14">
        <v>141</v>
      </c>
      <c r="Y14" s="281"/>
    </row>
    <row r="15" spans="1:25" ht="12" customHeight="1">
      <c r="A15" s="29" t="s">
        <v>74</v>
      </c>
      <c r="B15" s="29" t="s">
        <v>31</v>
      </c>
      <c r="C15" s="30" t="s">
        <v>23</v>
      </c>
      <c r="D15" s="18" t="s">
        <v>225</v>
      </c>
      <c r="E15" s="19" t="s">
        <v>347</v>
      </c>
      <c r="F15" s="31">
        <v>84</v>
      </c>
      <c r="G15" s="32"/>
      <c r="H15" s="33">
        <v>1</v>
      </c>
      <c r="I15" s="34">
        <v>433</v>
      </c>
      <c r="J15" s="33">
        <v>0</v>
      </c>
      <c r="K15" s="34">
        <v>0</v>
      </c>
      <c r="L15" s="33">
        <v>1</v>
      </c>
      <c r="M15" s="34">
        <v>433</v>
      </c>
      <c r="N15" s="35">
        <v>0</v>
      </c>
      <c r="O15" s="35">
        <v>433</v>
      </c>
      <c r="P15" s="36">
        <v>502</v>
      </c>
      <c r="Q15" s="37" t="s">
        <v>23</v>
      </c>
      <c r="R15" s="158">
        <v>0</v>
      </c>
      <c r="S15" s="39"/>
      <c r="T15" s="31">
        <v>0</v>
      </c>
      <c r="U15" s="31">
        <v>433</v>
      </c>
      <c r="V15">
        <v>0</v>
      </c>
      <c r="W15">
        <v>151</v>
      </c>
      <c r="Y15" s="281"/>
    </row>
    <row r="16" spans="1:25" ht="12" customHeight="1">
      <c r="A16" s="29" t="s">
        <v>42</v>
      </c>
      <c r="B16" s="29" t="s">
        <v>32</v>
      </c>
      <c r="C16" s="30" t="s">
        <v>23</v>
      </c>
      <c r="D16" s="18" t="s">
        <v>254</v>
      </c>
      <c r="E16" s="19" t="s">
        <v>207</v>
      </c>
      <c r="F16" s="31">
        <v>75</v>
      </c>
      <c r="G16" s="32"/>
      <c r="H16" s="33">
        <v>1</v>
      </c>
      <c r="I16" s="34">
        <v>429</v>
      </c>
      <c r="J16" s="33">
        <v>0</v>
      </c>
      <c r="K16" s="34">
        <v>0</v>
      </c>
      <c r="L16" s="33">
        <v>1</v>
      </c>
      <c r="M16" s="34">
        <v>429</v>
      </c>
      <c r="N16" s="35">
        <v>428</v>
      </c>
      <c r="O16" s="35">
        <v>429</v>
      </c>
      <c r="P16" s="36">
        <v>492</v>
      </c>
      <c r="Q16" s="37" t="s">
        <v>23</v>
      </c>
      <c r="R16" s="158">
        <v>0</v>
      </c>
      <c r="S16" s="39"/>
      <c r="T16" s="31">
        <v>0</v>
      </c>
      <c r="U16" s="31">
        <v>429</v>
      </c>
      <c r="V16">
        <v>0</v>
      </c>
      <c r="W16">
        <v>134</v>
      </c>
      <c r="Y16" s="281"/>
    </row>
    <row r="17" spans="1:25" ht="12" customHeight="1">
      <c r="A17" s="29" t="s">
        <v>79</v>
      </c>
      <c r="B17" s="29" t="s">
        <v>34</v>
      </c>
      <c r="C17" s="30" t="s">
        <v>23</v>
      </c>
      <c r="D17" s="18" t="s">
        <v>306</v>
      </c>
      <c r="E17" s="19" t="s">
        <v>207</v>
      </c>
      <c r="F17" s="31">
        <v>82</v>
      </c>
      <c r="G17" s="32"/>
      <c r="H17" s="33">
        <v>1</v>
      </c>
      <c r="I17" s="34">
        <v>422</v>
      </c>
      <c r="J17" s="33">
        <v>0</v>
      </c>
      <c r="K17" s="34">
        <v>0</v>
      </c>
      <c r="L17" s="33">
        <v>1</v>
      </c>
      <c r="M17" s="34">
        <v>422</v>
      </c>
      <c r="N17" s="35">
        <v>447</v>
      </c>
      <c r="O17" s="35">
        <v>422</v>
      </c>
      <c r="P17" s="36">
        <v>494</v>
      </c>
      <c r="Q17" s="37" t="s">
        <v>23</v>
      </c>
      <c r="R17" s="158">
        <v>0</v>
      </c>
      <c r="S17" s="40"/>
      <c r="T17" s="31">
        <v>0</v>
      </c>
      <c r="U17" s="31">
        <v>422</v>
      </c>
      <c r="V17">
        <v>0</v>
      </c>
      <c r="W17">
        <v>134</v>
      </c>
      <c r="Y17" s="281"/>
    </row>
    <row r="18" spans="1:25" ht="12" customHeight="1">
      <c r="A18" s="29" t="s">
        <v>55</v>
      </c>
      <c r="B18" s="29" t="s">
        <v>35</v>
      </c>
      <c r="C18" s="30" t="s">
        <v>23</v>
      </c>
      <c r="D18" s="18" t="s">
        <v>230</v>
      </c>
      <c r="E18" s="19" t="s">
        <v>347</v>
      </c>
      <c r="F18" s="31">
        <v>62</v>
      </c>
      <c r="G18" s="32"/>
      <c r="H18" s="33">
        <v>1</v>
      </c>
      <c r="I18" s="34">
        <v>419</v>
      </c>
      <c r="J18" s="33">
        <v>0</v>
      </c>
      <c r="K18" s="34">
        <v>0</v>
      </c>
      <c r="L18" s="33">
        <v>1</v>
      </c>
      <c r="M18" s="34">
        <v>419</v>
      </c>
      <c r="N18" s="35">
        <v>422</v>
      </c>
      <c r="O18" s="35">
        <v>419</v>
      </c>
      <c r="P18" s="36">
        <v>502</v>
      </c>
      <c r="Q18" s="37" t="s">
        <v>23</v>
      </c>
      <c r="R18" s="158">
        <v>0</v>
      </c>
      <c r="S18" s="40"/>
      <c r="T18" s="31">
        <v>0</v>
      </c>
      <c r="U18" s="31">
        <v>419</v>
      </c>
      <c r="V18">
        <v>0</v>
      </c>
      <c r="W18">
        <v>124</v>
      </c>
      <c r="Y18" s="281"/>
    </row>
    <row r="19" spans="1:25" ht="12" customHeight="1">
      <c r="A19" s="29" t="s">
        <v>176</v>
      </c>
      <c r="B19" s="29" t="s">
        <v>36</v>
      </c>
      <c r="C19" s="30" t="s">
        <v>23</v>
      </c>
      <c r="D19" s="18" t="s">
        <v>263</v>
      </c>
      <c r="E19" s="19" t="s">
        <v>208</v>
      </c>
      <c r="F19" s="31">
        <v>67</v>
      </c>
      <c r="G19" s="32"/>
      <c r="H19" s="33">
        <v>1</v>
      </c>
      <c r="I19" s="34">
        <v>418</v>
      </c>
      <c r="J19" s="33">
        <v>0</v>
      </c>
      <c r="K19" s="34">
        <v>0</v>
      </c>
      <c r="L19" s="33">
        <v>1</v>
      </c>
      <c r="M19" s="34">
        <v>418</v>
      </c>
      <c r="N19" s="35">
        <v>422</v>
      </c>
      <c r="O19" s="35">
        <v>418</v>
      </c>
      <c r="P19" s="36">
        <v>491</v>
      </c>
      <c r="Q19" s="37" t="s">
        <v>23</v>
      </c>
      <c r="R19" s="158">
        <v>0</v>
      </c>
      <c r="S19" s="39"/>
      <c r="T19" s="31">
        <v>0</v>
      </c>
      <c r="U19" s="31">
        <v>418</v>
      </c>
      <c r="V19">
        <v>0</v>
      </c>
      <c r="W19">
        <v>132</v>
      </c>
      <c r="Y19" s="281"/>
    </row>
    <row r="20" spans="1:25" ht="12" customHeight="1">
      <c r="A20" s="29" t="s">
        <v>117</v>
      </c>
      <c r="B20" s="29" t="s">
        <v>38</v>
      </c>
      <c r="C20" s="30" t="s">
        <v>23</v>
      </c>
      <c r="D20" s="18" t="s">
        <v>285</v>
      </c>
      <c r="E20" s="19" t="s">
        <v>347</v>
      </c>
      <c r="F20" s="31">
        <v>95</v>
      </c>
      <c r="G20" s="32"/>
      <c r="H20" s="33">
        <v>1</v>
      </c>
      <c r="I20" s="34">
        <v>416</v>
      </c>
      <c r="J20" s="33">
        <v>0</v>
      </c>
      <c r="K20" s="34">
        <v>0</v>
      </c>
      <c r="L20" s="33">
        <v>1</v>
      </c>
      <c r="M20" s="34">
        <v>416</v>
      </c>
      <c r="N20" s="35">
        <v>0</v>
      </c>
      <c r="O20" s="35">
        <v>416</v>
      </c>
      <c r="P20" s="36">
        <v>430</v>
      </c>
      <c r="Q20" s="37" t="s">
        <v>23</v>
      </c>
      <c r="R20" s="158">
        <v>0</v>
      </c>
      <c r="S20" s="39"/>
      <c r="T20" s="31">
        <v>0</v>
      </c>
      <c r="U20" s="31">
        <v>416</v>
      </c>
      <c r="V20">
        <v>0</v>
      </c>
      <c r="W20">
        <v>122</v>
      </c>
      <c r="Y20" s="281"/>
    </row>
    <row r="21" spans="1:25" ht="12" customHeight="1">
      <c r="A21" s="29" t="s">
        <v>106</v>
      </c>
      <c r="B21" s="29" t="s">
        <v>39</v>
      </c>
      <c r="C21" s="30" t="s">
        <v>23</v>
      </c>
      <c r="D21" s="18" t="s">
        <v>255</v>
      </c>
      <c r="E21" s="19" t="s">
        <v>207</v>
      </c>
      <c r="F21" s="31">
        <v>60</v>
      </c>
      <c r="G21" s="32"/>
      <c r="H21" s="33">
        <v>1</v>
      </c>
      <c r="I21" s="34">
        <v>409</v>
      </c>
      <c r="J21" s="33">
        <v>0</v>
      </c>
      <c r="K21" s="34">
        <v>0</v>
      </c>
      <c r="L21" s="33">
        <v>1</v>
      </c>
      <c r="M21" s="34">
        <v>409</v>
      </c>
      <c r="N21" s="35">
        <v>428</v>
      </c>
      <c r="O21" s="35">
        <v>409</v>
      </c>
      <c r="P21" s="36">
        <v>482</v>
      </c>
      <c r="Q21" s="37" t="s">
        <v>23</v>
      </c>
      <c r="R21" s="158">
        <v>0</v>
      </c>
      <c r="S21" s="39"/>
      <c r="T21" s="31">
        <v>0</v>
      </c>
      <c r="U21" s="31">
        <v>409</v>
      </c>
      <c r="V21">
        <v>0</v>
      </c>
      <c r="W21">
        <v>128</v>
      </c>
      <c r="Y21" s="281"/>
    </row>
    <row r="22" spans="1:25" ht="12" customHeight="1">
      <c r="A22" s="29" t="s">
        <v>101</v>
      </c>
      <c r="B22" s="29" t="s">
        <v>40</v>
      </c>
      <c r="C22" s="30" t="s">
        <v>23</v>
      </c>
      <c r="D22" s="18" t="s">
        <v>229</v>
      </c>
      <c r="E22" s="19" t="s">
        <v>347</v>
      </c>
      <c r="F22" s="31">
        <v>56</v>
      </c>
      <c r="G22" s="32"/>
      <c r="H22" s="33">
        <v>1</v>
      </c>
      <c r="I22" s="34">
        <v>406</v>
      </c>
      <c r="J22" s="33">
        <v>0</v>
      </c>
      <c r="K22" s="34">
        <v>0</v>
      </c>
      <c r="L22" s="33">
        <v>1</v>
      </c>
      <c r="M22" s="34">
        <v>406</v>
      </c>
      <c r="N22" s="35">
        <v>428</v>
      </c>
      <c r="O22" s="35">
        <v>406</v>
      </c>
      <c r="P22" s="36">
        <v>491</v>
      </c>
      <c r="Q22" s="37" t="s">
        <v>23</v>
      </c>
      <c r="R22" s="158">
        <v>0</v>
      </c>
      <c r="S22" s="39"/>
      <c r="T22" s="31">
        <v>0</v>
      </c>
      <c r="U22" s="31">
        <v>406</v>
      </c>
      <c r="V22">
        <v>0</v>
      </c>
      <c r="W22">
        <v>126</v>
      </c>
      <c r="Y22" s="281"/>
    </row>
    <row r="23" spans="1:25" ht="12" customHeight="1">
      <c r="A23" s="29" t="s">
        <v>32</v>
      </c>
      <c r="B23" s="29" t="s">
        <v>37</v>
      </c>
      <c r="C23" s="30" t="s">
        <v>23</v>
      </c>
      <c r="D23" s="18" t="s">
        <v>253</v>
      </c>
      <c r="E23" s="19" t="s">
        <v>207</v>
      </c>
      <c r="F23" s="31">
        <v>64</v>
      </c>
      <c r="G23" s="32"/>
      <c r="H23" s="33">
        <v>1</v>
      </c>
      <c r="I23" s="34">
        <v>397</v>
      </c>
      <c r="J23" s="33">
        <v>0</v>
      </c>
      <c r="K23" s="34">
        <v>0</v>
      </c>
      <c r="L23" s="33">
        <v>1</v>
      </c>
      <c r="M23" s="34">
        <v>397</v>
      </c>
      <c r="N23" s="35">
        <v>433</v>
      </c>
      <c r="O23" s="35">
        <v>397</v>
      </c>
      <c r="P23" s="36">
        <v>493</v>
      </c>
      <c r="Q23" s="37" t="s">
        <v>23</v>
      </c>
      <c r="R23" s="158">
        <v>0</v>
      </c>
      <c r="S23" s="40"/>
      <c r="T23" s="31">
        <v>0</v>
      </c>
      <c r="U23" s="31">
        <v>397</v>
      </c>
      <c r="V23">
        <v>0</v>
      </c>
      <c r="W23">
        <v>122</v>
      </c>
      <c r="Y23" s="281"/>
    </row>
    <row r="24" spans="1:25" ht="12" customHeight="1">
      <c r="A24" s="29" t="s">
        <v>105</v>
      </c>
      <c r="B24" s="29" t="s">
        <v>41</v>
      </c>
      <c r="C24" s="30" t="s">
        <v>23</v>
      </c>
      <c r="D24" s="18" t="s">
        <v>355</v>
      </c>
      <c r="E24" s="19" t="s">
        <v>346</v>
      </c>
      <c r="F24" s="31">
        <v>58</v>
      </c>
      <c r="G24" s="32"/>
      <c r="H24" s="33">
        <v>1</v>
      </c>
      <c r="I24" s="34">
        <v>393</v>
      </c>
      <c r="J24" s="33">
        <v>0</v>
      </c>
      <c r="K24" s="34">
        <v>0</v>
      </c>
      <c r="L24" s="33">
        <v>1</v>
      </c>
      <c r="M24" s="34">
        <v>393</v>
      </c>
      <c r="N24" s="35">
        <v>418</v>
      </c>
      <c r="O24" s="35">
        <v>393</v>
      </c>
      <c r="P24" s="36">
        <v>487</v>
      </c>
      <c r="Q24" s="37" t="s">
        <v>23</v>
      </c>
      <c r="R24" s="158">
        <v>0</v>
      </c>
      <c r="T24" s="31">
        <v>0</v>
      </c>
      <c r="U24" s="31">
        <v>393</v>
      </c>
      <c r="V24">
        <v>0</v>
      </c>
      <c r="W24">
        <v>126</v>
      </c>
      <c r="Y24" s="281"/>
    </row>
    <row r="25" spans="1:25" ht="12" customHeight="1">
      <c r="A25" s="29" t="s">
        <v>113</v>
      </c>
      <c r="B25" s="29" t="s">
        <v>33</v>
      </c>
      <c r="C25" s="30" t="s">
        <v>23</v>
      </c>
      <c r="D25" s="18" t="s">
        <v>256</v>
      </c>
      <c r="E25" s="19" t="s">
        <v>207</v>
      </c>
      <c r="F25" s="31">
        <v>66</v>
      </c>
      <c r="G25" s="31"/>
      <c r="H25" s="33">
        <v>1</v>
      </c>
      <c r="I25" s="34">
        <v>392</v>
      </c>
      <c r="J25" s="33">
        <v>0</v>
      </c>
      <c r="K25" s="34">
        <v>0</v>
      </c>
      <c r="L25" s="33">
        <v>1</v>
      </c>
      <c r="M25" s="34">
        <v>392</v>
      </c>
      <c r="N25" s="35">
        <v>412</v>
      </c>
      <c r="O25" s="35">
        <v>392</v>
      </c>
      <c r="P25" s="36">
        <v>456</v>
      </c>
      <c r="Q25" s="37" t="s">
        <v>23</v>
      </c>
      <c r="R25" s="158">
        <v>0</v>
      </c>
      <c r="T25" s="31">
        <v>0</v>
      </c>
      <c r="U25" s="31">
        <v>392</v>
      </c>
      <c r="V25">
        <v>0</v>
      </c>
      <c r="W25">
        <v>114</v>
      </c>
      <c r="Y25" s="281"/>
    </row>
    <row r="26" spans="1:25" ht="12" customHeight="1">
      <c r="A26" s="81" t="s">
        <v>62</v>
      </c>
      <c r="B26" s="29" t="s">
        <v>43</v>
      </c>
      <c r="C26" s="82" t="s">
        <v>23</v>
      </c>
      <c r="D26" s="83" t="s">
        <v>287</v>
      </c>
      <c r="E26" s="19" t="s">
        <v>207</v>
      </c>
      <c r="F26" s="31">
        <v>82</v>
      </c>
      <c r="G26" s="38"/>
      <c r="H26" s="31">
        <v>1</v>
      </c>
      <c r="I26" s="84">
        <v>389</v>
      </c>
      <c r="J26" s="31">
        <v>0</v>
      </c>
      <c r="K26" s="84">
        <v>0</v>
      </c>
      <c r="L26" s="31">
        <v>1</v>
      </c>
      <c r="M26" s="84">
        <v>389</v>
      </c>
      <c r="N26" s="35">
        <v>0</v>
      </c>
      <c r="O26" s="35">
        <v>389</v>
      </c>
      <c r="P26" s="36">
        <v>460</v>
      </c>
      <c r="Q26" s="37" t="s">
        <v>23</v>
      </c>
      <c r="R26" s="158">
        <v>0</v>
      </c>
      <c r="T26">
        <v>0</v>
      </c>
      <c r="U26">
        <v>389</v>
      </c>
      <c r="V26">
        <v>0</v>
      </c>
      <c r="W26">
        <v>113</v>
      </c>
      <c r="Y26" s="281"/>
    </row>
    <row r="27" spans="1:25" ht="12" customHeight="1">
      <c r="A27" s="81" t="s">
        <v>109</v>
      </c>
      <c r="B27" s="29" t="s">
        <v>44</v>
      </c>
      <c r="C27" s="82" t="s">
        <v>23</v>
      </c>
      <c r="D27" s="83" t="s">
        <v>227</v>
      </c>
      <c r="E27" s="19" t="s">
        <v>347</v>
      </c>
      <c r="F27" s="31">
        <v>72</v>
      </c>
      <c r="G27" s="38"/>
      <c r="H27" s="31">
        <v>1</v>
      </c>
      <c r="I27" s="84">
        <v>379</v>
      </c>
      <c r="J27" s="31">
        <v>0</v>
      </c>
      <c r="K27" s="84">
        <v>0</v>
      </c>
      <c r="L27" s="31">
        <v>1</v>
      </c>
      <c r="M27" s="84">
        <v>379</v>
      </c>
      <c r="N27" s="35">
        <v>437</v>
      </c>
      <c r="O27" s="35">
        <v>379</v>
      </c>
      <c r="P27" s="36">
        <v>554</v>
      </c>
      <c r="Q27" s="37" t="s">
        <v>23</v>
      </c>
      <c r="R27" s="158">
        <v>0</v>
      </c>
      <c r="T27">
        <v>0</v>
      </c>
      <c r="U27">
        <v>379</v>
      </c>
      <c r="V27">
        <v>0</v>
      </c>
      <c r="W27">
        <v>110</v>
      </c>
      <c r="Y27" s="281"/>
    </row>
    <row r="28" spans="1:25" ht="12" customHeight="1">
      <c r="A28" s="81" t="s">
        <v>67</v>
      </c>
      <c r="B28" s="29" t="s">
        <v>45</v>
      </c>
      <c r="C28" s="82" t="s">
        <v>23</v>
      </c>
      <c r="D28" s="83" t="s">
        <v>356</v>
      </c>
      <c r="E28" s="19" t="s">
        <v>346</v>
      </c>
      <c r="F28" s="31">
        <v>0</v>
      </c>
      <c r="G28" s="38"/>
      <c r="H28" s="31">
        <v>1</v>
      </c>
      <c r="I28" s="84">
        <v>378</v>
      </c>
      <c r="J28" s="31">
        <v>0</v>
      </c>
      <c r="K28" s="84">
        <v>0</v>
      </c>
      <c r="L28" s="31">
        <v>1</v>
      </c>
      <c r="M28" s="84">
        <v>378</v>
      </c>
      <c r="N28" s="35">
        <v>420</v>
      </c>
      <c r="O28" s="35">
        <v>378</v>
      </c>
      <c r="P28" s="36">
        <v>474</v>
      </c>
      <c r="Q28" s="37" t="s">
        <v>23</v>
      </c>
      <c r="R28" s="158">
        <v>0</v>
      </c>
      <c r="T28">
        <v>0</v>
      </c>
      <c r="U28">
        <v>378</v>
      </c>
      <c r="V28">
        <v>0</v>
      </c>
      <c r="W28">
        <v>105</v>
      </c>
      <c r="Y28" s="281"/>
    </row>
    <row r="29" spans="1:25" ht="12" customHeight="1">
      <c r="A29" s="81" t="s">
        <v>169</v>
      </c>
      <c r="B29" s="29" t="s">
        <v>46</v>
      </c>
      <c r="C29" s="82" t="s">
        <v>23</v>
      </c>
      <c r="D29" s="83" t="s">
        <v>215</v>
      </c>
      <c r="E29" s="19" t="s">
        <v>347</v>
      </c>
      <c r="F29" s="31">
        <v>43</v>
      </c>
      <c r="G29" s="38"/>
      <c r="H29" s="31">
        <v>1</v>
      </c>
      <c r="I29" s="84">
        <v>364</v>
      </c>
      <c r="J29" s="31">
        <v>0</v>
      </c>
      <c r="K29" s="84">
        <v>0</v>
      </c>
      <c r="L29" s="31">
        <v>1</v>
      </c>
      <c r="M29" s="84">
        <v>364</v>
      </c>
      <c r="N29" s="35">
        <v>0</v>
      </c>
      <c r="O29" s="35">
        <v>364</v>
      </c>
      <c r="P29" s="36">
        <v>364</v>
      </c>
      <c r="Q29" s="37" t="s">
        <v>313</v>
      </c>
      <c r="R29" s="158">
        <v>0</v>
      </c>
      <c r="T29">
        <v>0</v>
      </c>
      <c r="U29">
        <v>364</v>
      </c>
      <c r="V29">
        <v>0</v>
      </c>
      <c r="W29">
        <v>105</v>
      </c>
      <c r="Y29" s="281"/>
    </row>
    <row r="30" spans="1:25" ht="12" customHeight="1">
      <c r="A30" s="81" t="s">
        <v>72</v>
      </c>
      <c r="B30" s="29" t="s">
        <v>47</v>
      </c>
      <c r="C30" s="82" t="s">
        <v>23</v>
      </c>
      <c r="D30" s="83" t="s">
        <v>357</v>
      </c>
      <c r="E30" s="19" t="s">
        <v>346</v>
      </c>
      <c r="F30" s="31">
        <v>65</v>
      </c>
      <c r="G30" s="38"/>
      <c r="H30" s="31">
        <v>1</v>
      </c>
      <c r="I30" s="84">
        <v>358</v>
      </c>
      <c r="J30" s="31">
        <v>0</v>
      </c>
      <c r="K30" s="84">
        <v>0</v>
      </c>
      <c r="L30" s="31">
        <v>1</v>
      </c>
      <c r="M30" s="84">
        <v>358</v>
      </c>
      <c r="N30" s="35">
        <v>0</v>
      </c>
      <c r="O30" s="35">
        <v>358</v>
      </c>
      <c r="P30" s="36">
        <v>358</v>
      </c>
      <c r="Q30" s="37" t="s">
        <v>313</v>
      </c>
      <c r="R30" s="158">
        <v>0</v>
      </c>
      <c r="T30">
        <v>0</v>
      </c>
      <c r="U30">
        <v>358</v>
      </c>
      <c r="V30">
        <v>0</v>
      </c>
      <c r="W30">
        <v>105</v>
      </c>
      <c r="Y30" s="281"/>
    </row>
    <row r="31" spans="1:25" ht="12" customHeight="1">
      <c r="A31" s="81" t="s">
        <v>24</v>
      </c>
      <c r="B31" s="29" t="s">
        <v>48</v>
      </c>
      <c r="C31" s="82" t="s">
        <v>23</v>
      </c>
      <c r="D31" s="83" t="s">
        <v>265</v>
      </c>
      <c r="E31" s="19" t="s">
        <v>209</v>
      </c>
      <c r="F31" s="31">
        <v>73</v>
      </c>
      <c r="G31" s="38"/>
      <c r="H31" s="31">
        <v>0</v>
      </c>
      <c r="I31" s="84">
        <v>0</v>
      </c>
      <c r="J31" s="31">
        <v>1</v>
      </c>
      <c r="K31" s="84">
        <v>471</v>
      </c>
      <c r="L31" s="31">
        <v>1</v>
      </c>
      <c r="M31" s="84">
        <v>471</v>
      </c>
      <c r="N31" s="35">
        <v>460</v>
      </c>
      <c r="O31" s="35">
        <v>471</v>
      </c>
      <c r="P31" s="36">
        <v>515</v>
      </c>
      <c r="Q31" s="37" t="s">
        <v>23</v>
      </c>
      <c r="R31" s="158">
        <v>0</v>
      </c>
      <c r="T31">
        <v>471</v>
      </c>
      <c r="U31">
        <v>0</v>
      </c>
      <c r="V31">
        <v>153</v>
      </c>
      <c r="W31">
        <v>0</v>
      </c>
      <c r="Y31" s="281"/>
    </row>
    <row r="32" spans="1:25" ht="12" customHeight="1">
      <c r="A32" s="81" t="s">
        <v>127</v>
      </c>
      <c r="B32" s="29" t="s">
        <v>50</v>
      </c>
      <c r="C32" s="82" t="s">
        <v>23</v>
      </c>
      <c r="D32" s="83" t="s">
        <v>239</v>
      </c>
      <c r="E32" s="19" t="s">
        <v>274</v>
      </c>
      <c r="F32" s="31">
        <v>68</v>
      </c>
      <c r="G32" s="38"/>
      <c r="H32" s="31">
        <v>0</v>
      </c>
      <c r="I32" s="84">
        <v>0</v>
      </c>
      <c r="J32" s="31">
        <v>1</v>
      </c>
      <c r="K32" s="84">
        <v>448</v>
      </c>
      <c r="L32" s="31">
        <v>1</v>
      </c>
      <c r="M32" s="84">
        <v>448</v>
      </c>
      <c r="N32" s="35">
        <v>418</v>
      </c>
      <c r="O32" s="35">
        <v>448</v>
      </c>
      <c r="P32" s="35">
        <v>499</v>
      </c>
      <c r="Q32" s="37" t="s">
        <v>23</v>
      </c>
      <c r="R32" s="158">
        <v>0</v>
      </c>
      <c r="T32">
        <v>448</v>
      </c>
      <c r="U32">
        <v>0</v>
      </c>
      <c r="V32">
        <v>142</v>
      </c>
      <c r="W32">
        <v>0</v>
      </c>
      <c r="Y32" s="281"/>
    </row>
    <row r="33" spans="1:25" ht="12" customHeight="1">
      <c r="A33" s="81" t="s">
        <v>46</v>
      </c>
      <c r="B33" s="29" t="s">
        <v>49</v>
      </c>
      <c r="C33" s="82" t="s">
        <v>23</v>
      </c>
      <c r="D33" s="83" t="s">
        <v>237</v>
      </c>
      <c r="E33" s="19" t="s">
        <v>211</v>
      </c>
      <c r="F33" s="31">
        <v>90</v>
      </c>
      <c r="G33" s="38"/>
      <c r="H33" s="31">
        <v>0</v>
      </c>
      <c r="I33" s="84">
        <v>0</v>
      </c>
      <c r="J33" s="31">
        <v>1</v>
      </c>
      <c r="K33" s="84">
        <v>446</v>
      </c>
      <c r="L33" s="31">
        <v>1</v>
      </c>
      <c r="M33" s="84">
        <v>446</v>
      </c>
      <c r="N33" s="35">
        <v>457</v>
      </c>
      <c r="O33" s="35">
        <v>446</v>
      </c>
      <c r="P33" s="36">
        <v>490</v>
      </c>
      <c r="Q33" s="37" t="s">
        <v>23</v>
      </c>
      <c r="R33" s="158">
        <v>0</v>
      </c>
      <c r="T33">
        <v>446</v>
      </c>
      <c r="U33">
        <v>0</v>
      </c>
      <c r="V33">
        <v>139</v>
      </c>
      <c r="W33">
        <v>0</v>
      </c>
      <c r="Y33" s="281"/>
    </row>
    <row r="34" spans="1:25" ht="12" customHeight="1">
      <c r="A34" s="81" t="s">
        <v>63</v>
      </c>
      <c r="B34" s="29" t="s">
        <v>52</v>
      </c>
      <c r="C34" s="82" t="s">
        <v>23</v>
      </c>
      <c r="D34" s="83" t="s">
        <v>238</v>
      </c>
      <c r="E34" s="19" t="s">
        <v>211</v>
      </c>
      <c r="F34" s="31">
        <v>65</v>
      </c>
      <c r="G34" s="38"/>
      <c r="H34" s="31">
        <v>0</v>
      </c>
      <c r="I34" s="84">
        <v>0</v>
      </c>
      <c r="J34" s="31">
        <v>1</v>
      </c>
      <c r="K34" s="84">
        <v>443</v>
      </c>
      <c r="L34" s="31">
        <v>1</v>
      </c>
      <c r="M34" s="84">
        <v>443</v>
      </c>
      <c r="N34" s="35">
        <v>450</v>
      </c>
      <c r="O34" s="35">
        <v>443</v>
      </c>
      <c r="P34" s="36">
        <v>443</v>
      </c>
      <c r="Q34" s="37" t="s">
        <v>313</v>
      </c>
      <c r="R34" s="158">
        <v>0</v>
      </c>
      <c r="T34">
        <v>443</v>
      </c>
      <c r="U34">
        <v>0</v>
      </c>
      <c r="V34">
        <v>150</v>
      </c>
      <c r="W34">
        <v>0</v>
      </c>
      <c r="Y34" s="281"/>
    </row>
    <row r="35" spans="1:25" ht="12" customHeight="1">
      <c r="A35" s="81" t="s">
        <v>29</v>
      </c>
      <c r="B35" s="29" t="s">
        <v>51</v>
      </c>
      <c r="C35" s="82" t="s">
        <v>23</v>
      </c>
      <c r="D35" s="83" t="s">
        <v>241</v>
      </c>
      <c r="E35" s="19" t="s">
        <v>211</v>
      </c>
      <c r="F35" s="31">
        <v>65</v>
      </c>
      <c r="G35" s="38"/>
      <c r="H35" s="31">
        <v>0</v>
      </c>
      <c r="I35" s="84">
        <v>0</v>
      </c>
      <c r="J35" s="31">
        <v>1</v>
      </c>
      <c r="K35" s="84">
        <v>442</v>
      </c>
      <c r="L35" s="31">
        <v>1</v>
      </c>
      <c r="M35" s="84">
        <v>442</v>
      </c>
      <c r="N35" s="35">
        <v>418</v>
      </c>
      <c r="O35" s="35">
        <v>442</v>
      </c>
      <c r="P35" s="36">
        <v>480</v>
      </c>
      <c r="Q35" s="37" t="s">
        <v>23</v>
      </c>
      <c r="R35" s="158">
        <v>0</v>
      </c>
      <c r="T35">
        <v>442</v>
      </c>
      <c r="U35">
        <v>0</v>
      </c>
      <c r="V35">
        <v>129</v>
      </c>
      <c r="W35">
        <v>0</v>
      </c>
      <c r="Y35" s="281"/>
    </row>
    <row r="36" spans="1:25" ht="12" customHeight="1">
      <c r="A36" s="81" t="s">
        <v>114</v>
      </c>
      <c r="B36" s="29" t="s">
        <v>53</v>
      </c>
      <c r="C36" s="82" t="s">
        <v>23</v>
      </c>
      <c r="D36" s="83" t="s">
        <v>266</v>
      </c>
      <c r="E36" s="19" t="s">
        <v>209</v>
      </c>
      <c r="F36" s="31">
        <v>70</v>
      </c>
      <c r="G36" s="38"/>
      <c r="H36" s="31">
        <v>0</v>
      </c>
      <c r="I36" s="84">
        <v>0</v>
      </c>
      <c r="J36" s="31">
        <v>1</v>
      </c>
      <c r="K36" s="84">
        <v>440</v>
      </c>
      <c r="L36" s="31">
        <v>1</v>
      </c>
      <c r="M36" s="84">
        <v>440</v>
      </c>
      <c r="N36" s="35">
        <v>430</v>
      </c>
      <c r="O36" s="35">
        <v>440</v>
      </c>
      <c r="P36" s="36">
        <v>491</v>
      </c>
      <c r="Q36" s="37" t="s">
        <v>23</v>
      </c>
      <c r="R36" s="158">
        <v>0</v>
      </c>
      <c r="T36">
        <v>440</v>
      </c>
      <c r="U36">
        <v>0</v>
      </c>
      <c r="V36">
        <v>153</v>
      </c>
      <c r="W36">
        <v>0</v>
      </c>
      <c r="Y36" s="281"/>
    </row>
    <row r="37" spans="1:25" ht="12" customHeight="1">
      <c r="A37" s="81" t="s">
        <v>28</v>
      </c>
      <c r="B37" s="29" t="s">
        <v>55</v>
      </c>
      <c r="C37" s="82" t="s">
        <v>23</v>
      </c>
      <c r="D37" s="83" t="s">
        <v>247</v>
      </c>
      <c r="E37" s="19" t="s">
        <v>210</v>
      </c>
      <c r="F37" s="31">
        <v>79</v>
      </c>
      <c r="G37" s="38"/>
      <c r="H37" s="31">
        <v>0</v>
      </c>
      <c r="I37" s="84">
        <v>0</v>
      </c>
      <c r="J37" s="31">
        <v>1</v>
      </c>
      <c r="K37" s="84">
        <v>437</v>
      </c>
      <c r="L37" s="31">
        <v>1</v>
      </c>
      <c r="M37" s="84">
        <v>437</v>
      </c>
      <c r="N37" s="35">
        <v>455</v>
      </c>
      <c r="O37" s="35">
        <v>437</v>
      </c>
      <c r="P37" s="36">
        <v>485</v>
      </c>
      <c r="Q37" s="37" t="s">
        <v>23</v>
      </c>
      <c r="R37" s="158">
        <v>0</v>
      </c>
      <c r="T37">
        <v>437</v>
      </c>
      <c r="U37">
        <v>0</v>
      </c>
      <c r="V37">
        <v>146</v>
      </c>
      <c r="W37">
        <v>0</v>
      </c>
      <c r="Y37" s="281"/>
    </row>
    <row r="38" spans="1:25" ht="12" customHeight="1">
      <c r="A38" s="81" t="s">
        <v>110</v>
      </c>
      <c r="B38" s="29" t="s">
        <v>56</v>
      </c>
      <c r="C38" s="82" t="s">
        <v>23</v>
      </c>
      <c r="D38" s="83" t="s">
        <v>288</v>
      </c>
      <c r="E38" s="19" t="s">
        <v>274</v>
      </c>
      <c r="F38" s="31">
        <v>61</v>
      </c>
      <c r="G38" s="38"/>
      <c r="H38" s="31">
        <v>0</v>
      </c>
      <c r="I38" s="84">
        <v>0</v>
      </c>
      <c r="J38" s="31">
        <v>1</v>
      </c>
      <c r="K38" s="84">
        <v>437</v>
      </c>
      <c r="L38" s="31">
        <v>1</v>
      </c>
      <c r="M38" s="84">
        <v>437</v>
      </c>
      <c r="N38" s="35">
        <v>428</v>
      </c>
      <c r="O38" s="35">
        <v>437</v>
      </c>
      <c r="P38" s="36">
        <v>493</v>
      </c>
      <c r="Q38" s="37" t="s">
        <v>23</v>
      </c>
      <c r="R38" s="158">
        <v>0</v>
      </c>
      <c r="T38">
        <v>437</v>
      </c>
      <c r="U38">
        <v>0</v>
      </c>
      <c r="V38">
        <v>142</v>
      </c>
      <c r="W38">
        <v>0</v>
      </c>
      <c r="Y38" s="281"/>
    </row>
    <row r="39" spans="1:25" ht="12" customHeight="1">
      <c r="A39" s="81" t="s">
        <v>30</v>
      </c>
      <c r="B39" s="29" t="s">
        <v>57</v>
      </c>
      <c r="C39" s="82" t="s">
        <v>23</v>
      </c>
      <c r="D39" s="83" t="s">
        <v>358</v>
      </c>
      <c r="E39" s="19" t="s">
        <v>211</v>
      </c>
      <c r="F39" s="31">
        <v>64</v>
      </c>
      <c r="G39" s="38"/>
      <c r="H39" s="31">
        <v>0</v>
      </c>
      <c r="I39" s="84">
        <v>0</v>
      </c>
      <c r="J39" s="31">
        <v>1</v>
      </c>
      <c r="K39" s="84">
        <v>432</v>
      </c>
      <c r="L39" s="31">
        <v>1</v>
      </c>
      <c r="M39" s="84">
        <v>432</v>
      </c>
      <c r="N39" s="35">
        <v>0</v>
      </c>
      <c r="O39" s="35">
        <v>432</v>
      </c>
      <c r="P39" s="36">
        <v>432</v>
      </c>
      <c r="Q39" s="37" t="s">
        <v>313</v>
      </c>
      <c r="R39" s="158">
        <v>0</v>
      </c>
      <c r="T39">
        <v>432</v>
      </c>
      <c r="U39">
        <v>0</v>
      </c>
      <c r="V39">
        <v>126</v>
      </c>
      <c r="W39">
        <v>0</v>
      </c>
      <c r="Y39" s="281"/>
    </row>
    <row r="40" spans="1:25" ht="12" customHeight="1">
      <c r="A40" s="81" t="s">
        <v>129</v>
      </c>
      <c r="B40" s="29" t="s">
        <v>54</v>
      </c>
      <c r="C40" s="82" t="s">
        <v>23</v>
      </c>
      <c r="D40" s="83" t="s">
        <v>267</v>
      </c>
      <c r="E40" s="19" t="s">
        <v>209</v>
      </c>
      <c r="F40" s="31">
        <v>80</v>
      </c>
      <c r="G40" s="38"/>
      <c r="H40" s="31">
        <v>0</v>
      </c>
      <c r="I40" s="84">
        <v>0</v>
      </c>
      <c r="J40" s="31">
        <v>1</v>
      </c>
      <c r="K40" s="84">
        <v>431</v>
      </c>
      <c r="L40" s="31">
        <v>1</v>
      </c>
      <c r="M40" s="84">
        <v>431</v>
      </c>
      <c r="N40" s="35">
        <v>423</v>
      </c>
      <c r="O40" s="35">
        <v>431</v>
      </c>
      <c r="P40" s="36">
        <v>469</v>
      </c>
      <c r="Q40" s="37" t="s">
        <v>23</v>
      </c>
      <c r="R40" s="158">
        <v>0</v>
      </c>
      <c r="T40">
        <v>431</v>
      </c>
      <c r="U40">
        <v>0</v>
      </c>
      <c r="V40">
        <v>128</v>
      </c>
      <c r="W40">
        <v>0</v>
      </c>
      <c r="Y40" s="281"/>
    </row>
    <row r="41" spans="1:25" ht="12" customHeight="1">
      <c r="A41" s="81" t="s">
        <v>102</v>
      </c>
      <c r="B41" s="29" t="s">
        <v>58</v>
      </c>
      <c r="C41" s="82" t="s">
        <v>23</v>
      </c>
      <c r="D41" s="83" t="s">
        <v>249</v>
      </c>
      <c r="E41" s="19" t="s">
        <v>211</v>
      </c>
      <c r="F41" s="31">
        <v>94</v>
      </c>
      <c r="G41" s="38"/>
      <c r="H41" s="31">
        <v>0</v>
      </c>
      <c r="I41" s="84">
        <v>0</v>
      </c>
      <c r="J41" s="31">
        <v>1</v>
      </c>
      <c r="K41" s="84">
        <v>430</v>
      </c>
      <c r="L41" s="31">
        <v>1</v>
      </c>
      <c r="M41" s="84">
        <v>430</v>
      </c>
      <c r="N41" s="35">
        <v>449</v>
      </c>
      <c r="O41" s="35">
        <v>430</v>
      </c>
      <c r="P41" s="36">
        <v>498</v>
      </c>
      <c r="Q41" s="37" t="s">
        <v>23</v>
      </c>
      <c r="R41" s="158">
        <v>0</v>
      </c>
      <c r="T41">
        <v>430</v>
      </c>
      <c r="U41">
        <v>0</v>
      </c>
      <c r="V41">
        <v>149</v>
      </c>
      <c r="W41">
        <v>0</v>
      </c>
      <c r="Y41" s="281"/>
    </row>
    <row r="42" spans="1:25" ht="12" customHeight="1">
      <c r="A42" s="81" t="s">
        <v>22</v>
      </c>
      <c r="B42" s="29" t="s">
        <v>60</v>
      </c>
      <c r="C42" s="82" t="s">
        <v>23</v>
      </c>
      <c r="D42" s="83" t="s">
        <v>245</v>
      </c>
      <c r="E42" s="19" t="s">
        <v>210</v>
      </c>
      <c r="F42" s="31">
        <v>58</v>
      </c>
      <c r="G42" s="38"/>
      <c r="H42" s="31">
        <v>0</v>
      </c>
      <c r="I42" s="84">
        <v>0</v>
      </c>
      <c r="J42" s="31">
        <v>1</v>
      </c>
      <c r="K42" s="84">
        <v>412</v>
      </c>
      <c r="L42" s="31">
        <v>1</v>
      </c>
      <c r="M42" s="84">
        <v>412</v>
      </c>
      <c r="N42" s="35">
        <v>435</v>
      </c>
      <c r="O42" s="35">
        <v>412</v>
      </c>
      <c r="P42" s="36">
        <v>503</v>
      </c>
      <c r="Q42" s="37" t="s">
        <v>23</v>
      </c>
      <c r="R42" s="158">
        <v>0</v>
      </c>
      <c r="T42">
        <v>412</v>
      </c>
      <c r="U42">
        <v>0</v>
      </c>
      <c r="V42">
        <v>113</v>
      </c>
      <c r="W42">
        <v>0</v>
      </c>
      <c r="Y42" s="281"/>
    </row>
    <row r="43" spans="1:25" ht="12" customHeight="1">
      <c r="A43" s="81" t="s">
        <v>45</v>
      </c>
      <c r="B43" s="29" t="s">
        <v>61</v>
      </c>
      <c r="C43" s="82" t="s">
        <v>23</v>
      </c>
      <c r="D43" s="83" t="s">
        <v>248</v>
      </c>
      <c r="E43" s="19" t="s">
        <v>274</v>
      </c>
      <c r="F43" s="31">
        <v>74</v>
      </c>
      <c r="G43" s="38"/>
      <c r="H43" s="31">
        <v>0</v>
      </c>
      <c r="I43" s="84">
        <v>0</v>
      </c>
      <c r="J43" s="31">
        <v>1</v>
      </c>
      <c r="K43" s="84">
        <v>411</v>
      </c>
      <c r="L43" s="31">
        <v>1</v>
      </c>
      <c r="M43" s="84">
        <v>411</v>
      </c>
      <c r="N43" s="35">
        <v>455</v>
      </c>
      <c r="O43" s="35">
        <v>411</v>
      </c>
      <c r="P43" s="36">
        <v>480</v>
      </c>
      <c r="Q43" s="37" t="s">
        <v>23</v>
      </c>
      <c r="R43" s="158">
        <v>0</v>
      </c>
      <c r="T43">
        <v>411</v>
      </c>
      <c r="U43">
        <v>0</v>
      </c>
      <c r="V43">
        <v>133</v>
      </c>
      <c r="W43">
        <v>0</v>
      </c>
      <c r="Y43" s="281"/>
    </row>
    <row r="44" spans="1:25" ht="12" customHeight="1">
      <c r="A44" s="81" t="s">
        <v>53</v>
      </c>
      <c r="B44" s="29" t="s">
        <v>62</v>
      </c>
      <c r="C44" s="82" t="s">
        <v>23</v>
      </c>
      <c r="D44" s="83" t="s">
        <v>301</v>
      </c>
      <c r="E44" s="19" t="s">
        <v>209</v>
      </c>
      <c r="F44" s="31">
        <v>65</v>
      </c>
      <c r="G44" s="38"/>
      <c r="H44" s="31">
        <v>0</v>
      </c>
      <c r="I44" s="84">
        <v>0</v>
      </c>
      <c r="J44" s="31">
        <v>1</v>
      </c>
      <c r="K44" s="84">
        <v>411</v>
      </c>
      <c r="L44" s="31">
        <v>1</v>
      </c>
      <c r="M44" s="84">
        <v>411</v>
      </c>
      <c r="N44" s="35">
        <v>418</v>
      </c>
      <c r="O44" s="35">
        <v>411</v>
      </c>
      <c r="P44" s="36">
        <v>483</v>
      </c>
      <c r="Q44" s="37" t="s">
        <v>23</v>
      </c>
      <c r="R44" s="158">
        <v>0</v>
      </c>
      <c r="T44">
        <v>411</v>
      </c>
      <c r="U44">
        <v>0</v>
      </c>
      <c r="V44">
        <v>122</v>
      </c>
      <c r="W44">
        <v>0</v>
      </c>
      <c r="Y44" s="281"/>
    </row>
    <row r="45" spans="1:25" ht="12" customHeight="1">
      <c r="A45" s="81" t="s">
        <v>54</v>
      </c>
      <c r="B45" s="29" t="s">
        <v>64</v>
      </c>
      <c r="C45" s="82" t="s">
        <v>23</v>
      </c>
      <c r="D45" s="83" t="s">
        <v>250</v>
      </c>
      <c r="E45" s="19" t="s">
        <v>210</v>
      </c>
      <c r="F45" s="31">
        <v>59</v>
      </c>
      <c r="G45" s="38"/>
      <c r="H45" s="31">
        <v>0</v>
      </c>
      <c r="I45" s="84">
        <v>0</v>
      </c>
      <c r="J45" s="31">
        <v>1</v>
      </c>
      <c r="K45" s="84">
        <v>411</v>
      </c>
      <c r="L45" s="31">
        <v>1</v>
      </c>
      <c r="M45" s="84">
        <v>411</v>
      </c>
      <c r="N45" s="35">
        <v>424</v>
      </c>
      <c r="O45" s="35">
        <v>411</v>
      </c>
      <c r="P45" s="36">
        <v>469</v>
      </c>
      <c r="Q45" s="37" t="s">
        <v>23</v>
      </c>
      <c r="R45" s="158">
        <v>0</v>
      </c>
      <c r="T45">
        <v>411</v>
      </c>
      <c r="U45">
        <v>0</v>
      </c>
      <c r="V45">
        <v>120</v>
      </c>
      <c r="W45">
        <v>0</v>
      </c>
      <c r="Y45" s="281"/>
    </row>
    <row r="46" spans="1:25" ht="12" customHeight="1">
      <c r="A46" s="81" t="s">
        <v>71</v>
      </c>
      <c r="B46" s="29" t="s">
        <v>63</v>
      </c>
      <c r="C46" s="82" t="s">
        <v>23</v>
      </c>
      <c r="D46" s="83" t="s">
        <v>244</v>
      </c>
      <c r="E46" s="19" t="s">
        <v>210</v>
      </c>
      <c r="F46" s="31">
        <v>70</v>
      </c>
      <c r="G46" s="38"/>
      <c r="H46" s="31">
        <v>0</v>
      </c>
      <c r="I46" s="84">
        <v>0</v>
      </c>
      <c r="J46" s="31">
        <v>1</v>
      </c>
      <c r="K46" s="84">
        <v>409</v>
      </c>
      <c r="L46" s="31">
        <v>1</v>
      </c>
      <c r="M46" s="84">
        <v>409</v>
      </c>
      <c r="N46" s="35">
        <v>453</v>
      </c>
      <c r="O46" s="35">
        <v>409</v>
      </c>
      <c r="P46" s="36">
        <v>521</v>
      </c>
      <c r="Q46" s="37" t="s">
        <v>23</v>
      </c>
      <c r="R46" s="158">
        <v>0</v>
      </c>
      <c r="T46">
        <v>409</v>
      </c>
      <c r="U46">
        <v>0</v>
      </c>
      <c r="V46">
        <v>122</v>
      </c>
      <c r="W46">
        <v>0</v>
      </c>
      <c r="Y46" s="281"/>
    </row>
    <row r="47" spans="1:25" ht="12" customHeight="1">
      <c r="A47" s="81" t="s">
        <v>25</v>
      </c>
      <c r="B47" s="29" t="s">
        <v>65</v>
      </c>
      <c r="C47" s="82" t="s">
        <v>23</v>
      </c>
      <c r="D47" s="83" t="s">
        <v>252</v>
      </c>
      <c r="E47" s="19" t="s">
        <v>210</v>
      </c>
      <c r="F47" s="31">
        <v>67</v>
      </c>
      <c r="G47" s="38"/>
      <c r="H47" s="31">
        <v>0</v>
      </c>
      <c r="I47" s="84">
        <v>0</v>
      </c>
      <c r="J47" s="31">
        <v>1</v>
      </c>
      <c r="K47" s="84">
        <v>400</v>
      </c>
      <c r="L47" s="31">
        <v>1</v>
      </c>
      <c r="M47" s="84">
        <v>400</v>
      </c>
      <c r="N47" s="35">
        <v>416</v>
      </c>
      <c r="O47" s="35">
        <v>400</v>
      </c>
      <c r="P47" s="36">
        <v>481</v>
      </c>
      <c r="Q47" s="37" t="s">
        <v>23</v>
      </c>
      <c r="R47" s="158">
        <v>0</v>
      </c>
      <c r="T47">
        <v>400</v>
      </c>
      <c r="U47">
        <v>0</v>
      </c>
      <c r="V47">
        <v>117</v>
      </c>
      <c r="W47">
        <v>0</v>
      </c>
      <c r="Y47" s="281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240</v>
      </c>
      <c r="E48" s="19" t="s">
        <v>274</v>
      </c>
      <c r="F48" s="31">
        <v>83</v>
      </c>
      <c r="G48" s="38"/>
      <c r="H48" s="31">
        <v>0</v>
      </c>
      <c r="I48" s="84">
        <v>0</v>
      </c>
      <c r="J48" s="31">
        <v>1</v>
      </c>
      <c r="K48" s="84">
        <v>397</v>
      </c>
      <c r="L48" s="31">
        <v>1</v>
      </c>
      <c r="M48" s="84">
        <v>397</v>
      </c>
      <c r="N48" s="35">
        <v>446</v>
      </c>
      <c r="O48" s="35">
        <v>397</v>
      </c>
      <c r="P48" s="36">
        <v>508</v>
      </c>
      <c r="Q48" s="37" t="s">
        <v>23</v>
      </c>
      <c r="R48" s="158">
        <v>0</v>
      </c>
      <c r="S48" s="200"/>
      <c r="T48" s="201">
        <v>397</v>
      </c>
      <c r="U48" s="201">
        <v>0</v>
      </c>
      <c r="V48" s="201">
        <v>130</v>
      </c>
      <c r="W48" s="201">
        <v>0</v>
      </c>
      <c r="Y48" s="281"/>
    </row>
    <row r="49" spans="1:25" ht="12" customHeight="1">
      <c r="A49" s="81" t="s">
        <v>133</v>
      </c>
      <c r="B49" s="29" t="s">
        <v>42</v>
      </c>
      <c r="C49" s="82" t="s">
        <v>23</v>
      </c>
      <c r="D49" s="83" t="s">
        <v>243</v>
      </c>
      <c r="E49" s="19" t="s">
        <v>211</v>
      </c>
      <c r="F49" s="31">
        <v>70</v>
      </c>
      <c r="G49" s="38"/>
      <c r="H49" s="31">
        <v>0</v>
      </c>
      <c r="I49" s="84">
        <v>0</v>
      </c>
      <c r="J49" s="31">
        <v>1</v>
      </c>
      <c r="K49" s="84">
        <v>397</v>
      </c>
      <c r="L49" s="31">
        <v>1</v>
      </c>
      <c r="M49" s="84">
        <v>397</v>
      </c>
      <c r="N49" s="35">
        <v>405</v>
      </c>
      <c r="O49" s="35">
        <v>397</v>
      </c>
      <c r="P49" s="36">
        <v>473</v>
      </c>
      <c r="Q49" s="37" t="s">
        <v>23</v>
      </c>
      <c r="R49" s="158">
        <v>0</v>
      </c>
      <c r="S49" s="200"/>
      <c r="T49" s="201">
        <v>397</v>
      </c>
      <c r="U49" s="201">
        <v>0</v>
      </c>
      <c r="V49" s="201">
        <v>117</v>
      </c>
      <c r="W49" s="201">
        <v>0</v>
      </c>
      <c r="Y49" s="281"/>
    </row>
    <row r="50" spans="1:25" ht="12" customHeight="1">
      <c r="A50" s="81" t="s">
        <v>49</v>
      </c>
      <c r="B50" s="29" t="s">
        <v>67</v>
      </c>
      <c r="C50" s="82" t="s">
        <v>23</v>
      </c>
      <c r="D50" s="83" t="s">
        <v>268</v>
      </c>
      <c r="E50" s="19" t="s">
        <v>209</v>
      </c>
      <c r="F50" s="31">
        <v>88</v>
      </c>
      <c r="G50" s="38"/>
      <c r="H50" s="31">
        <v>0</v>
      </c>
      <c r="I50" s="84">
        <v>0</v>
      </c>
      <c r="J50" s="31">
        <v>1</v>
      </c>
      <c r="K50" s="84">
        <v>396</v>
      </c>
      <c r="L50" s="31">
        <v>1</v>
      </c>
      <c r="M50" s="84">
        <v>396</v>
      </c>
      <c r="N50" s="35">
        <v>424</v>
      </c>
      <c r="O50" s="35">
        <v>396</v>
      </c>
      <c r="P50" s="36">
        <v>465</v>
      </c>
      <c r="Q50" s="37" t="s">
        <v>23</v>
      </c>
      <c r="R50" s="158">
        <v>0</v>
      </c>
      <c r="S50" s="200"/>
      <c r="T50" s="201">
        <v>396</v>
      </c>
      <c r="U50" s="201">
        <v>0</v>
      </c>
      <c r="V50" s="201">
        <v>115</v>
      </c>
      <c r="W50" s="201">
        <v>0</v>
      </c>
      <c r="Y50" s="281"/>
    </row>
    <row r="51" spans="1:25" ht="12" customHeight="1">
      <c r="A51" s="81" t="s">
        <v>27</v>
      </c>
      <c r="B51" s="29" t="s">
        <v>59</v>
      </c>
      <c r="C51" s="82" t="s">
        <v>23</v>
      </c>
      <c r="D51" s="83" t="s">
        <v>293</v>
      </c>
      <c r="E51" s="19" t="s">
        <v>210</v>
      </c>
      <c r="F51" s="31">
        <v>98</v>
      </c>
      <c r="G51" s="38"/>
      <c r="H51" s="31">
        <v>0</v>
      </c>
      <c r="I51" s="84">
        <v>0</v>
      </c>
      <c r="J51" s="31">
        <v>1</v>
      </c>
      <c r="K51" s="84">
        <v>395</v>
      </c>
      <c r="L51" s="31">
        <v>1</v>
      </c>
      <c r="M51" s="84">
        <v>395</v>
      </c>
      <c r="N51" s="35">
        <v>416</v>
      </c>
      <c r="O51" s="35">
        <v>395</v>
      </c>
      <c r="P51" s="36">
        <v>437</v>
      </c>
      <c r="Q51" s="37" t="s">
        <v>23</v>
      </c>
      <c r="R51" s="158">
        <v>0</v>
      </c>
      <c r="S51" s="200"/>
      <c r="T51" s="201">
        <v>395</v>
      </c>
      <c r="U51" s="201">
        <v>0</v>
      </c>
      <c r="V51" s="201">
        <v>114</v>
      </c>
      <c r="W51" s="201">
        <v>0</v>
      </c>
      <c r="Y51" s="281"/>
    </row>
    <row r="52" spans="1:25" ht="12" customHeight="1">
      <c r="A52" s="81" t="s">
        <v>99</v>
      </c>
      <c r="B52" s="29" t="s">
        <v>68</v>
      </c>
      <c r="C52" s="82" t="s">
        <v>23</v>
      </c>
      <c r="D52" s="83" t="s">
        <v>242</v>
      </c>
      <c r="E52" s="19" t="s">
        <v>274</v>
      </c>
      <c r="F52" s="31">
        <v>74</v>
      </c>
      <c r="G52" s="38"/>
      <c r="H52" s="31">
        <v>0</v>
      </c>
      <c r="I52" s="84">
        <v>0</v>
      </c>
      <c r="J52" s="31">
        <v>1</v>
      </c>
      <c r="K52" s="84">
        <v>393</v>
      </c>
      <c r="L52" s="31">
        <v>1</v>
      </c>
      <c r="M52" s="84">
        <v>393</v>
      </c>
      <c r="N52" s="35">
        <v>0</v>
      </c>
      <c r="O52" s="35">
        <v>393</v>
      </c>
      <c r="P52" s="36">
        <v>393</v>
      </c>
      <c r="Q52" s="37" t="s">
        <v>313</v>
      </c>
      <c r="R52" s="158">
        <v>0</v>
      </c>
      <c r="S52" s="200"/>
      <c r="T52" s="201">
        <v>393</v>
      </c>
      <c r="U52" s="201">
        <v>0</v>
      </c>
      <c r="V52" s="201">
        <v>123</v>
      </c>
      <c r="W52" s="201">
        <v>0</v>
      </c>
      <c r="Y52" s="281"/>
    </row>
    <row r="53" spans="1:25" ht="12" customHeight="1">
      <c r="A53" s="81" t="s">
        <v>60</v>
      </c>
      <c r="B53" s="29" t="s">
        <v>69</v>
      </c>
      <c r="C53" s="82" t="s">
        <v>23</v>
      </c>
      <c r="D53" s="83" t="s">
        <v>359</v>
      </c>
      <c r="E53" s="19" t="s">
        <v>209</v>
      </c>
      <c r="F53" s="31">
        <v>91</v>
      </c>
      <c r="G53" s="38"/>
      <c r="H53" s="31">
        <v>0</v>
      </c>
      <c r="I53" s="84">
        <v>0</v>
      </c>
      <c r="J53" s="31">
        <v>1</v>
      </c>
      <c r="K53" s="84">
        <v>392</v>
      </c>
      <c r="L53" s="31">
        <v>1</v>
      </c>
      <c r="M53" s="84">
        <v>392</v>
      </c>
      <c r="N53" s="35">
        <v>0</v>
      </c>
      <c r="O53" s="35">
        <v>392</v>
      </c>
      <c r="P53" s="36">
        <v>392</v>
      </c>
      <c r="Q53" s="37" t="s">
        <v>313</v>
      </c>
      <c r="R53" s="158">
        <v>0</v>
      </c>
      <c r="S53" s="200"/>
      <c r="T53" s="201">
        <v>392</v>
      </c>
      <c r="U53" s="201">
        <v>0</v>
      </c>
      <c r="V53" s="201">
        <v>122</v>
      </c>
      <c r="W53" s="201">
        <v>0</v>
      </c>
      <c r="Y53" s="281"/>
    </row>
    <row r="54" spans="1:25" ht="12" customHeight="1">
      <c r="A54" s="81" t="s">
        <v>96</v>
      </c>
      <c r="B54" s="29" t="s">
        <v>70</v>
      </c>
      <c r="C54" s="82" t="s">
        <v>23</v>
      </c>
      <c r="D54" s="83" t="s">
        <v>304</v>
      </c>
      <c r="E54" s="19" t="s">
        <v>274</v>
      </c>
      <c r="F54" s="31">
        <v>70</v>
      </c>
      <c r="G54" s="38"/>
      <c r="H54" s="31">
        <v>0</v>
      </c>
      <c r="I54" s="84">
        <v>0</v>
      </c>
      <c r="J54" s="31">
        <v>1</v>
      </c>
      <c r="K54" s="84">
        <v>391</v>
      </c>
      <c r="L54" s="31">
        <v>1</v>
      </c>
      <c r="M54" s="84">
        <v>391</v>
      </c>
      <c r="N54" s="35">
        <v>416</v>
      </c>
      <c r="O54" s="35">
        <v>391</v>
      </c>
      <c r="P54" s="36">
        <v>455</v>
      </c>
      <c r="Q54" s="37" t="s">
        <v>23</v>
      </c>
      <c r="R54" s="158">
        <v>0</v>
      </c>
      <c r="S54" s="200"/>
      <c r="T54" s="201">
        <v>391</v>
      </c>
      <c r="U54" s="201">
        <v>0</v>
      </c>
      <c r="V54" s="201">
        <v>123</v>
      </c>
      <c r="W54" s="201">
        <v>0</v>
      </c>
      <c r="Y54" s="281"/>
    </row>
    <row r="55" spans="1:25" ht="12" customHeight="1">
      <c r="A55" s="81" t="s">
        <v>26</v>
      </c>
      <c r="B55" s="29" t="s">
        <v>71</v>
      </c>
      <c r="C55" s="82" t="s">
        <v>23</v>
      </c>
      <c r="D55" s="83" t="s">
        <v>360</v>
      </c>
      <c r="E55" s="19" t="s">
        <v>346</v>
      </c>
      <c r="F55" s="31">
        <v>85</v>
      </c>
      <c r="G55" s="38"/>
      <c r="H55" s="31">
        <v>0</v>
      </c>
      <c r="I55" s="84">
        <v>0</v>
      </c>
      <c r="J55" s="31">
        <v>0</v>
      </c>
      <c r="K55" s="84">
        <v>0</v>
      </c>
      <c r="L55" s="31">
        <v>0</v>
      </c>
      <c r="M55" s="84">
        <v>0</v>
      </c>
      <c r="N55" s="35">
        <v>405</v>
      </c>
      <c r="O55" s="35">
        <v>0</v>
      </c>
      <c r="P55" s="36">
        <v>445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1"/>
    </row>
    <row r="56" spans="1:25" ht="12" customHeight="1">
      <c r="A56" s="81" t="s">
        <v>31</v>
      </c>
      <c r="B56" s="29" t="s">
        <v>72</v>
      </c>
      <c r="C56" s="82" t="s">
        <v>23</v>
      </c>
      <c r="D56" s="83">
        <v>0</v>
      </c>
      <c r="E56" s="19" t="s">
        <v>348</v>
      </c>
      <c r="F56" s="31">
        <v>0</v>
      </c>
      <c r="G56" s="38"/>
      <c r="H56" s="31">
        <v>0</v>
      </c>
      <c r="I56" s="84">
        <v>0</v>
      </c>
      <c r="J56" s="31">
        <v>0</v>
      </c>
      <c r="K56" s="84">
        <v>0</v>
      </c>
      <c r="L56" s="31">
        <v>0</v>
      </c>
      <c r="M56" s="84">
        <v>0</v>
      </c>
      <c r="N56" s="35">
        <v>0</v>
      </c>
      <c r="O56" s="35">
        <v>0</v>
      </c>
      <c r="P56" s="36">
        <v>0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1"/>
    </row>
    <row r="57" spans="1:25" ht="12" customHeight="1">
      <c r="A57" s="81" t="s">
        <v>34</v>
      </c>
      <c r="B57" s="29" t="s">
        <v>73</v>
      </c>
      <c r="C57" s="82" t="s">
        <v>23</v>
      </c>
      <c r="D57" s="83" t="s">
        <v>226</v>
      </c>
      <c r="E57" s="19" t="s">
        <v>347</v>
      </c>
      <c r="F57" s="31">
        <v>87</v>
      </c>
      <c r="G57" s="38"/>
      <c r="H57" s="31">
        <v>0</v>
      </c>
      <c r="I57" s="84">
        <v>0</v>
      </c>
      <c r="J57" s="31">
        <v>0</v>
      </c>
      <c r="K57" s="84">
        <v>0</v>
      </c>
      <c r="L57" s="31">
        <v>0</v>
      </c>
      <c r="M57" s="84">
        <v>0</v>
      </c>
      <c r="N57" s="35">
        <v>396</v>
      </c>
      <c r="O57" s="35">
        <v>0</v>
      </c>
      <c r="P57" s="36">
        <v>438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35</v>
      </c>
      <c r="B58" s="29" t="s">
        <v>74</v>
      </c>
      <c r="C58" s="82" t="s">
        <v>23</v>
      </c>
      <c r="D58" s="83">
        <v>0</v>
      </c>
      <c r="E58" s="19" t="s">
        <v>348</v>
      </c>
      <c r="F58" s="31">
        <v>0</v>
      </c>
      <c r="G58" s="38"/>
      <c r="H58" s="31">
        <v>0</v>
      </c>
      <c r="I58" s="84">
        <v>0</v>
      </c>
      <c r="J58" s="31">
        <v>0</v>
      </c>
      <c r="K58" s="84">
        <v>0</v>
      </c>
      <c r="L58" s="31">
        <v>0</v>
      </c>
      <c r="M58" s="84">
        <v>0</v>
      </c>
      <c r="N58" s="35">
        <v>0</v>
      </c>
      <c r="O58" s="35">
        <v>0</v>
      </c>
      <c r="P58" s="36">
        <v>0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1"/>
    </row>
    <row r="59" spans="1:25" ht="12" customHeight="1">
      <c r="A59" s="81" t="s">
        <v>36</v>
      </c>
      <c r="B59" s="29" t="s">
        <v>75</v>
      </c>
      <c r="C59" s="82" t="s">
        <v>23</v>
      </c>
      <c r="D59" s="83">
        <v>0</v>
      </c>
      <c r="E59" s="19" t="s">
        <v>348</v>
      </c>
      <c r="F59" s="31">
        <v>0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0</v>
      </c>
      <c r="O59" s="35">
        <v>0</v>
      </c>
      <c r="P59" s="36">
        <v>0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38</v>
      </c>
      <c r="B60" s="29" t="s">
        <v>92</v>
      </c>
      <c r="C60" s="82" t="s">
        <v>23</v>
      </c>
      <c r="D60" s="83">
        <v>0</v>
      </c>
      <c r="E60" s="19" t="s">
        <v>208</v>
      </c>
      <c r="F60" s="31">
        <v>0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0</v>
      </c>
      <c r="O60" s="35">
        <v>0</v>
      </c>
      <c r="P60" s="36">
        <v>0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1"/>
    </row>
    <row r="61" spans="1:25" ht="12" customHeight="1">
      <c r="A61" s="81" t="s">
        <v>39</v>
      </c>
      <c r="B61" s="29" t="s">
        <v>100</v>
      </c>
      <c r="C61" s="82" t="s">
        <v>23</v>
      </c>
      <c r="D61" s="83" t="s">
        <v>251</v>
      </c>
      <c r="E61" s="19" t="s">
        <v>210</v>
      </c>
      <c r="F61" s="31">
        <v>89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0</v>
      </c>
      <c r="O61" s="35">
        <v>0</v>
      </c>
      <c r="P61" s="36">
        <v>464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1"/>
    </row>
    <row r="62" spans="1:25" ht="12" customHeight="1">
      <c r="A62" s="81" t="s">
        <v>40</v>
      </c>
      <c r="B62" s="29" t="s">
        <v>99</v>
      </c>
      <c r="C62" s="82" t="s">
        <v>23</v>
      </c>
      <c r="D62" s="83">
        <v>0</v>
      </c>
      <c r="E62" s="19" t="s">
        <v>348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1"/>
    </row>
    <row r="63" spans="1:25" ht="12" customHeight="1">
      <c r="A63" s="81" t="s">
        <v>37</v>
      </c>
      <c r="B63" s="29" t="s">
        <v>101</v>
      </c>
      <c r="C63" s="82" t="s">
        <v>23</v>
      </c>
      <c r="D63" s="83">
        <v>0</v>
      </c>
      <c r="E63" s="19" t="s">
        <v>348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43</v>
      </c>
      <c r="B64" s="81" t="s">
        <v>76</v>
      </c>
      <c r="C64" s="82" t="s">
        <v>23</v>
      </c>
      <c r="D64" s="83" t="s">
        <v>262</v>
      </c>
      <c r="E64" s="19" t="s">
        <v>208</v>
      </c>
      <c r="F64" s="31">
        <v>62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397</v>
      </c>
      <c r="O64" s="35">
        <v>0</v>
      </c>
      <c r="P64" s="36">
        <v>479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44</v>
      </c>
      <c r="B65" s="81" t="s">
        <v>102</v>
      </c>
      <c r="C65" s="82" t="s">
        <v>23</v>
      </c>
      <c r="D65" s="83">
        <v>0</v>
      </c>
      <c r="E65" s="19" t="s">
        <v>348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47</v>
      </c>
      <c r="B66" s="81" t="s">
        <v>96</v>
      </c>
      <c r="C66" s="82" t="s">
        <v>23</v>
      </c>
      <c r="D66" s="83">
        <v>0</v>
      </c>
      <c r="E66" s="19" t="s">
        <v>348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50</v>
      </c>
      <c r="B67" s="81" t="s">
        <v>77</v>
      </c>
      <c r="C67" s="82" t="s">
        <v>23</v>
      </c>
      <c r="D67" s="83">
        <v>0</v>
      </c>
      <c r="E67" s="19" t="s">
        <v>348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52</v>
      </c>
      <c r="B68" s="81" t="s">
        <v>78</v>
      </c>
      <c r="C68" s="82" t="s">
        <v>23</v>
      </c>
      <c r="D68" s="83">
        <v>0</v>
      </c>
      <c r="E68" s="19" t="s">
        <v>208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51</v>
      </c>
      <c r="B69" s="81" t="s">
        <v>98</v>
      </c>
      <c r="C69" s="82" t="s">
        <v>23</v>
      </c>
      <c r="D69" s="83" t="s">
        <v>361</v>
      </c>
      <c r="E69" s="19" t="s">
        <v>346</v>
      </c>
      <c r="F69" s="31">
        <v>98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56</v>
      </c>
      <c r="B70" s="81" t="s">
        <v>103</v>
      </c>
      <c r="C70" s="82" t="s">
        <v>23</v>
      </c>
      <c r="D70" s="83" t="s">
        <v>228</v>
      </c>
      <c r="E70" s="19" t="s">
        <v>347</v>
      </c>
      <c r="F70" s="31">
        <v>90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473</v>
      </c>
      <c r="O70" s="35">
        <v>0</v>
      </c>
      <c r="P70" s="36">
        <v>601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57</v>
      </c>
      <c r="B71" s="81" t="s">
        <v>93</v>
      </c>
      <c r="C71" s="82" t="s">
        <v>23</v>
      </c>
      <c r="D71" s="83">
        <v>0</v>
      </c>
      <c r="E71" s="19" t="s">
        <v>348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58</v>
      </c>
      <c r="B72" s="81" t="s">
        <v>104</v>
      </c>
      <c r="C72" s="82" t="s">
        <v>23</v>
      </c>
      <c r="D72" s="83" t="s">
        <v>270</v>
      </c>
      <c r="E72" s="19" t="s">
        <v>208</v>
      </c>
      <c r="F72" s="31">
        <v>85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415</v>
      </c>
      <c r="O72" s="35">
        <v>0</v>
      </c>
      <c r="P72" s="36">
        <v>449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65</v>
      </c>
      <c r="B73" s="81" t="s">
        <v>79</v>
      </c>
      <c r="C73" s="82" t="s">
        <v>23</v>
      </c>
      <c r="D73" s="83">
        <v>0</v>
      </c>
      <c r="E73" s="19" t="s">
        <v>211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59</v>
      </c>
      <c r="B74" s="81" t="s">
        <v>97</v>
      </c>
      <c r="C74" s="82" t="s">
        <v>23</v>
      </c>
      <c r="D74" s="83" t="s">
        <v>246</v>
      </c>
      <c r="E74" s="19" t="s">
        <v>274</v>
      </c>
      <c r="F74" s="31">
        <v>69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489</v>
      </c>
      <c r="O74" s="35">
        <v>0</v>
      </c>
      <c r="P74" s="36">
        <v>511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68</v>
      </c>
      <c r="B75" s="81" t="s">
        <v>106</v>
      </c>
      <c r="C75" s="82" t="s">
        <v>23</v>
      </c>
      <c r="D75" s="83">
        <v>0</v>
      </c>
      <c r="E75" s="19" t="s">
        <v>348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69</v>
      </c>
      <c r="B76" s="81" t="s">
        <v>105</v>
      </c>
      <c r="C76" s="82" t="s">
        <v>23</v>
      </c>
      <c r="D76" s="83" t="s">
        <v>305</v>
      </c>
      <c r="E76" s="19" t="s">
        <v>209</v>
      </c>
      <c r="F76" s="31">
        <v>69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413</v>
      </c>
      <c r="O76" s="35">
        <v>0</v>
      </c>
      <c r="P76" s="36">
        <v>453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70</v>
      </c>
      <c r="B77" s="81" t="s">
        <v>108</v>
      </c>
      <c r="C77" s="82" t="s">
        <v>23</v>
      </c>
      <c r="D77" s="83">
        <v>0</v>
      </c>
      <c r="E77" s="19" t="s">
        <v>207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73</v>
      </c>
      <c r="B78" s="81" t="s">
        <v>107</v>
      </c>
      <c r="C78" s="82" t="s">
        <v>23</v>
      </c>
      <c r="D78" s="83">
        <v>0</v>
      </c>
      <c r="E78" s="19" t="s">
        <v>346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92</v>
      </c>
      <c r="B79" s="81" t="s">
        <v>109</v>
      </c>
      <c r="C79" s="82" t="s">
        <v>23</v>
      </c>
      <c r="D79" s="83">
        <v>0</v>
      </c>
      <c r="E79" s="19" t="s">
        <v>348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100</v>
      </c>
      <c r="B80" s="81" t="s">
        <v>110</v>
      </c>
      <c r="C80" s="82" t="s">
        <v>23</v>
      </c>
      <c r="D80" s="83">
        <v>0</v>
      </c>
      <c r="E80" s="19" t="s">
        <v>348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76</v>
      </c>
      <c r="B81" s="81" t="s">
        <v>111</v>
      </c>
      <c r="C81" s="82" t="s">
        <v>23</v>
      </c>
      <c r="D81" s="83">
        <v>0</v>
      </c>
      <c r="E81" s="19" t="s">
        <v>211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77</v>
      </c>
      <c r="B82" s="81" t="s">
        <v>112</v>
      </c>
      <c r="C82" s="82" t="s">
        <v>23</v>
      </c>
      <c r="D82" s="83">
        <v>0</v>
      </c>
      <c r="E82" s="19" t="s">
        <v>211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78</v>
      </c>
      <c r="B83" s="81" t="s">
        <v>114</v>
      </c>
      <c r="C83" s="82" t="s">
        <v>23</v>
      </c>
      <c r="D83" s="83">
        <v>0</v>
      </c>
      <c r="E83" s="19" t="s">
        <v>348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98</v>
      </c>
      <c r="B84" s="81" t="s">
        <v>113</v>
      </c>
      <c r="C84" s="82" t="s">
        <v>23</v>
      </c>
      <c r="D84" s="83">
        <v>0</v>
      </c>
      <c r="E84" s="19" t="s">
        <v>274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103</v>
      </c>
      <c r="B85" s="81" t="s">
        <v>115</v>
      </c>
      <c r="C85" s="82" t="s">
        <v>23</v>
      </c>
      <c r="D85" s="83">
        <v>0</v>
      </c>
      <c r="E85" s="19" t="s">
        <v>348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104</v>
      </c>
      <c r="B86" s="81" t="s">
        <v>116</v>
      </c>
      <c r="C86" s="82" t="s">
        <v>23</v>
      </c>
      <c r="D86" s="83">
        <v>0</v>
      </c>
      <c r="E86" s="19" t="s">
        <v>346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97</v>
      </c>
      <c r="B87" s="81" t="s">
        <v>117</v>
      </c>
      <c r="C87" s="82" t="s">
        <v>23</v>
      </c>
      <c r="D87" s="83">
        <v>0</v>
      </c>
      <c r="E87" s="19" t="s">
        <v>210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108</v>
      </c>
      <c r="B88" s="81" t="s">
        <v>118</v>
      </c>
      <c r="C88" s="82" t="s">
        <v>23</v>
      </c>
      <c r="D88" s="83" t="s">
        <v>286</v>
      </c>
      <c r="E88" s="19" t="s">
        <v>347</v>
      </c>
      <c r="F88" s="31">
        <v>60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420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107</v>
      </c>
      <c r="B89" s="81" t="s">
        <v>119</v>
      </c>
      <c r="C89" s="82" t="s">
        <v>23</v>
      </c>
      <c r="D89" s="83">
        <v>0</v>
      </c>
      <c r="E89" s="19" t="s">
        <v>348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111</v>
      </c>
      <c r="B90" s="81" t="s">
        <v>120</v>
      </c>
      <c r="C90" s="82" t="s">
        <v>23</v>
      </c>
      <c r="D90" s="83">
        <v>0</v>
      </c>
      <c r="E90" s="19" t="s">
        <v>348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112</v>
      </c>
      <c r="B91" s="81" t="s">
        <v>121</v>
      </c>
      <c r="C91" s="82" t="s">
        <v>23</v>
      </c>
      <c r="D91" s="83">
        <v>0</v>
      </c>
      <c r="E91" s="19" t="s">
        <v>211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115</v>
      </c>
      <c r="B92" s="81" t="s">
        <v>122</v>
      </c>
      <c r="C92" s="82" t="s">
        <v>23</v>
      </c>
      <c r="D92" s="83" t="s">
        <v>257</v>
      </c>
      <c r="E92" s="19" t="s">
        <v>207</v>
      </c>
      <c r="F92" s="31">
        <v>81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419</v>
      </c>
      <c r="O92" s="35">
        <v>0</v>
      </c>
      <c r="P92" s="36">
        <v>475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116</v>
      </c>
      <c r="B93" s="81" t="s">
        <v>123</v>
      </c>
      <c r="C93" s="82" t="s">
        <v>23</v>
      </c>
      <c r="D93" s="83">
        <v>0</v>
      </c>
      <c r="E93" s="19" t="s">
        <v>348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118</v>
      </c>
      <c r="B94" s="81" t="s">
        <v>124</v>
      </c>
      <c r="C94" s="82" t="s">
        <v>23</v>
      </c>
      <c r="D94" s="83">
        <v>0</v>
      </c>
      <c r="E94" s="19" t="s">
        <v>274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119</v>
      </c>
      <c r="B95" s="81" t="s">
        <v>125</v>
      </c>
      <c r="C95" s="82" t="s">
        <v>23</v>
      </c>
      <c r="D95" s="83" t="s">
        <v>292</v>
      </c>
      <c r="E95" s="19" t="s">
        <v>207</v>
      </c>
      <c r="F95" s="31">
        <v>88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429</v>
      </c>
      <c r="O95" s="35">
        <v>0</v>
      </c>
      <c r="P95" s="36">
        <v>499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120</v>
      </c>
      <c r="B96" s="81" t="s">
        <v>126</v>
      </c>
      <c r="C96" s="82" t="s">
        <v>23</v>
      </c>
      <c r="D96" s="83">
        <v>0</v>
      </c>
      <c r="E96" s="19" t="s">
        <v>209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121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122</v>
      </c>
      <c r="B98" s="81" t="s">
        <v>128</v>
      </c>
      <c r="C98" s="82" t="s">
        <v>23</v>
      </c>
      <c r="D98" s="83">
        <v>0</v>
      </c>
      <c r="E98" s="19" t="s">
        <v>348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123</v>
      </c>
      <c r="B99" s="81" t="s">
        <v>129</v>
      </c>
      <c r="C99" s="82" t="s">
        <v>23</v>
      </c>
      <c r="D99" s="83" t="s">
        <v>303</v>
      </c>
      <c r="E99" s="19" t="s">
        <v>210</v>
      </c>
      <c r="F99" s="31">
        <v>98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413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124</v>
      </c>
      <c r="B100" s="81" t="s">
        <v>130</v>
      </c>
      <c r="C100" s="82" t="s">
        <v>23</v>
      </c>
      <c r="D100" s="83">
        <v>0</v>
      </c>
      <c r="E100" s="19" t="s">
        <v>207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125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126</v>
      </c>
      <c r="B102" s="81" t="s">
        <v>132</v>
      </c>
      <c r="C102" s="82" t="s">
        <v>23</v>
      </c>
      <c r="D102" s="83">
        <v>0</v>
      </c>
      <c r="E102" s="19" t="s">
        <v>208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128</v>
      </c>
      <c r="B103" s="81" t="s">
        <v>133</v>
      </c>
      <c r="C103" s="82" t="s">
        <v>23</v>
      </c>
      <c r="D103" s="83">
        <v>0</v>
      </c>
      <c r="E103" s="19" t="s">
        <v>207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130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131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134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135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136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137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138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139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140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141</v>
      </c>
      <c r="B113" s="81" t="s">
        <v>143</v>
      </c>
      <c r="C113" s="82" t="s">
        <v>23</v>
      </c>
      <c r="D113" s="83">
        <v>0</v>
      </c>
      <c r="E113" s="19" t="s">
        <v>348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142</v>
      </c>
      <c r="B114" s="81" t="s">
        <v>144</v>
      </c>
      <c r="C114" s="82" t="s">
        <v>23</v>
      </c>
      <c r="D114" s="83">
        <v>0</v>
      </c>
      <c r="E114" s="19" t="s">
        <v>348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143</v>
      </c>
      <c r="B115" s="81" t="s">
        <v>145</v>
      </c>
      <c r="C115" s="82" t="s">
        <v>23</v>
      </c>
      <c r="D115" s="83">
        <v>0</v>
      </c>
      <c r="E115" s="19" t="s">
        <v>348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144</v>
      </c>
      <c r="B116" s="81" t="s">
        <v>146</v>
      </c>
      <c r="C116" s="82" t="s">
        <v>23</v>
      </c>
      <c r="D116" s="83">
        <v>0</v>
      </c>
      <c r="E116" s="19" t="s">
        <v>348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145</v>
      </c>
      <c r="B117" s="81" t="s">
        <v>147</v>
      </c>
      <c r="C117" s="82" t="s">
        <v>23</v>
      </c>
      <c r="D117" s="83">
        <v>0</v>
      </c>
      <c r="E117" s="19" t="s">
        <v>348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146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147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148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149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150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151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152</v>
      </c>
      <c r="B124" s="81" t="s">
        <v>154</v>
      </c>
      <c r="C124" s="82" t="s">
        <v>23</v>
      </c>
      <c r="D124" s="83">
        <v>0</v>
      </c>
      <c r="E124" s="19" t="s">
        <v>348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153</v>
      </c>
      <c r="B125" s="81" t="s">
        <v>155</v>
      </c>
      <c r="C125" s="82" t="s">
        <v>23</v>
      </c>
      <c r="D125" s="83">
        <v>0</v>
      </c>
      <c r="E125" s="19" t="s">
        <v>348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154</v>
      </c>
      <c r="B126" s="81" t="s">
        <v>156</v>
      </c>
      <c r="C126" s="82" t="s">
        <v>23</v>
      </c>
      <c r="D126" s="83">
        <v>0</v>
      </c>
      <c r="E126" s="19" t="s">
        <v>348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155</v>
      </c>
      <c r="B127" s="81" t="s">
        <v>157</v>
      </c>
      <c r="C127" s="82" t="s">
        <v>23</v>
      </c>
      <c r="D127" s="83">
        <v>0</v>
      </c>
      <c r="E127" s="19" t="s">
        <v>348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156</v>
      </c>
      <c r="B128" s="81" t="s">
        <v>158</v>
      </c>
      <c r="C128" s="82" t="s">
        <v>23</v>
      </c>
      <c r="D128" s="83">
        <v>0</v>
      </c>
      <c r="E128" s="19" t="s">
        <v>348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157</v>
      </c>
      <c r="B129" s="81" t="s">
        <v>159</v>
      </c>
      <c r="C129" s="82" t="s">
        <v>23</v>
      </c>
      <c r="D129" s="83">
        <v>0</v>
      </c>
      <c r="E129" s="19" t="s">
        <v>348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158</v>
      </c>
      <c r="B130" s="81" t="s">
        <v>160</v>
      </c>
      <c r="C130" s="82" t="s">
        <v>23</v>
      </c>
      <c r="D130" s="83">
        <v>0</v>
      </c>
      <c r="E130" s="19" t="s">
        <v>348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159</v>
      </c>
      <c r="B131" s="81" t="s">
        <v>161</v>
      </c>
      <c r="C131" s="82" t="s">
        <v>23</v>
      </c>
      <c r="D131" s="83">
        <v>0</v>
      </c>
      <c r="E131" s="19" t="s">
        <v>346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160</v>
      </c>
      <c r="B132" s="81" t="s">
        <v>162</v>
      </c>
      <c r="C132" s="82" t="s">
        <v>23</v>
      </c>
      <c r="D132" s="83">
        <v>0</v>
      </c>
      <c r="E132" s="19" t="s">
        <v>346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161</v>
      </c>
      <c r="B133" s="81" t="s">
        <v>163</v>
      </c>
      <c r="C133" s="82" t="s">
        <v>23</v>
      </c>
      <c r="D133" s="83">
        <v>0</v>
      </c>
      <c r="E133" s="19" t="s">
        <v>346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162</v>
      </c>
      <c r="B134" s="81" t="s">
        <v>164</v>
      </c>
      <c r="C134" s="82" t="s">
        <v>23</v>
      </c>
      <c r="D134" s="83">
        <v>0</v>
      </c>
      <c r="E134" s="19" t="s">
        <v>346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163</v>
      </c>
      <c r="B135" s="81" t="s">
        <v>165</v>
      </c>
      <c r="C135" s="82" t="s">
        <v>23</v>
      </c>
      <c r="D135" s="83">
        <v>0</v>
      </c>
      <c r="E135" s="19" t="s">
        <v>346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164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165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166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167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168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170</v>
      </c>
      <c r="B141" s="81" t="s">
        <v>171</v>
      </c>
      <c r="C141" s="82" t="s">
        <v>23</v>
      </c>
      <c r="D141" s="83">
        <v>0</v>
      </c>
      <c r="E141" s="19" t="s">
        <v>347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>
        <v>0</v>
      </c>
      <c r="E142" s="19" t="s">
        <v>347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>
        <v>0</v>
      </c>
      <c r="E143" s="19" t="s">
        <v>347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173</v>
      </c>
      <c r="B144" s="81" t="s">
        <v>174</v>
      </c>
      <c r="C144" s="82" t="s">
        <v>23</v>
      </c>
      <c r="D144" s="83">
        <v>0</v>
      </c>
      <c r="E144" s="19" t="s">
        <v>347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174</v>
      </c>
      <c r="B145" s="81" t="s">
        <v>175</v>
      </c>
      <c r="C145" s="82" t="s">
        <v>23</v>
      </c>
      <c r="D145" s="83">
        <v>0</v>
      </c>
      <c r="E145" s="19" t="s">
        <v>347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175</v>
      </c>
      <c r="B146" s="81" t="s">
        <v>176</v>
      </c>
      <c r="C146" s="82" t="s">
        <v>23</v>
      </c>
      <c r="D146" s="83">
        <v>0</v>
      </c>
      <c r="E146" s="19" t="s">
        <v>347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302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8" t="s">
        <v>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3.5" customHeight="1">
      <c r="A2" s="359" t="s">
        <v>277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7.25" customHeight="1">
      <c r="A3" s="361" t="s">
        <v>354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55</v>
      </c>
      <c r="B7" s="52" t="s">
        <v>22</v>
      </c>
      <c r="C7" s="18" t="s">
        <v>261</v>
      </c>
      <c r="D7" s="43" t="s">
        <v>208</v>
      </c>
      <c r="E7" s="44">
        <v>1</v>
      </c>
      <c r="F7" s="45">
        <v>487</v>
      </c>
      <c r="G7" s="53"/>
      <c r="H7" s="44">
        <v>487</v>
      </c>
      <c r="I7" s="46">
        <v>487</v>
      </c>
      <c r="J7" s="47"/>
      <c r="K7" s="48">
        <v>303</v>
      </c>
      <c r="L7" s="49">
        <v>303</v>
      </c>
      <c r="M7" s="54"/>
      <c r="N7" s="44">
        <v>184</v>
      </c>
      <c r="O7" s="46">
        <v>184</v>
      </c>
      <c r="P7" s="54"/>
      <c r="Q7" s="55">
        <v>2</v>
      </c>
      <c r="R7" s="49">
        <v>2</v>
      </c>
      <c r="S7" s="77"/>
    </row>
    <row r="8" spans="1:19" ht="12" customHeight="1">
      <c r="A8" s="52" t="s">
        <v>22</v>
      </c>
      <c r="B8" s="52" t="s">
        <v>24</v>
      </c>
      <c r="C8" s="18" t="s">
        <v>265</v>
      </c>
      <c r="D8" s="43" t="s">
        <v>209</v>
      </c>
      <c r="E8" s="44">
        <v>1</v>
      </c>
      <c r="F8" s="45">
        <v>471</v>
      </c>
      <c r="G8" s="53"/>
      <c r="H8" s="44">
        <v>471</v>
      </c>
      <c r="I8" s="46">
        <v>471</v>
      </c>
      <c r="J8" s="47"/>
      <c r="K8" s="48">
        <v>318</v>
      </c>
      <c r="L8" s="49">
        <v>318</v>
      </c>
      <c r="M8" s="54"/>
      <c r="N8" s="44">
        <v>153</v>
      </c>
      <c r="O8" s="46">
        <v>153</v>
      </c>
      <c r="P8" s="54"/>
      <c r="Q8" s="55">
        <v>1</v>
      </c>
      <c r="R8" s="49">
        <v>1</v>
      </c>
      <c r="S8" s="50"/>
    </row>
    <row r="9" spans="1:19" ht="12" customHeight="1">
      <c r="A9" s="52" t="s">
        <v>68</v>
      </c>
      <c r="B9" s="52" t="s">
        <v>26</v>
      </c>
      <c r="C9" s="18" t="s">
        <v>260</v>
      </c>
      <c r="D9" s="43" t="s">
        <v>208</v>
      </c>
      <c r="E9" s="44">
        <v>1</v>
      </c>
      <c r="F9" s="45">
        <v>468</v>
      </c>
      <c r="G9" s="53"/>
      <c r="H9" s="44">
        <v>468</v>
      </c>
      <c r="I9" s="46">
        <v>468</v>
      </c>
      <c r="J9" s="47"/>
      <c r="K9" s="48">
        <v>303</v>
      </c>
      <c r="L9" s="49">
        <v>303</v>
      </c>
      <c r="M9" s="54"/>
      <c r="N9" s="44">
        <v>165</v>
      </c>
      <c r="O9" s="46">
        <v>165</v>
      </c>
      <c r="P9" s="54"/>
      <c r="Q9" s="55">
        <v>2</v>
      </c>
      <c r="R9" s="49">
        <v>2</v>
      </c>
      <c r="S9" s="50"/>
    </row>
    <row r="10" spans="1:19" ht="12" customHeight="1">
      <c r="A10" s="52" t="s">
        <v>35</v>
      </c>
      <c r="B10" s="52" t="s">
        <v>28</v>
      </c>
      <c r="C10" s="18" t="s">
        <v>350</v>
      </c>
      <c r="D10" s="43" t="s">
        <v>346</v>
      </c>
      <c r="E10" s="44">
        <v>1</v>
      </c>
      <c r="F10" s="45">
        <v>451</v>
      </c>
      <c r="G10" s="53"/>
      <c r="H10" s="44">
        <v>451</v>
      </c>
      <c r="I10" s="46">
        <v>451</v>
      </c>
      <c r="J10" s="47"/>
      <c r="K10" s="48">
        <v>318</v>
      </c>
      <c r="L10" s="49">
        <v>318</v>
      </c>
      <c r="M10" s="54"/>
      <c r="N10" s="44">
        <v>133</v>
      </c>
      <c r="O10" s="46">
        <v>133</v>
      </c>
      <c r="P10" s="54"/>
      <c r="Q10" s="55">
        <v>4</v>
      </c>
      <c r="R10" s="49">
        <v>4</v>
      </c>
      <c r="S10" s="50"/>
    </row>
    <row r="11" spans="1:19" ht="12" customHeight="1">
      <c r="A11" s="52" t="s">
        <v>29</v>
      </c>
      <c r="B11" s="52" t="s">
        <v>27</v>
      </c>
      <c r="C11" s="18" t="s">
        <v>351</v>
      </c>
      <c r="D11" s="43" t="s">
        <v>346</v>
      </c>
      <c r="E11" s="44">
        <v>1</v>
      </c>
      <c r="F11" s="45">
        <v>448</v>
      </c>
      <c r="G11" s="53"/>
      <c r="H11" s="44">
        <v>448</v>
      </c>
      <c r="I11" s="46">
        <v>448</v>
      </c>
      <c r="J11" s="47"/>
      <c r="K11" s="48">
        <v>298</v>
      </c>
      <c r="L11" s="49">
        <v>298</v>
      </c>
      <c r="M11" s="54"/>
      <c r="N11" s="44">
        <v>150</v>
      </c>
      <c r="O11" s="46">
        <v>150</v>
      </c>
      <c r="P11" s="54"/>
      <c r="Q11" s="55">
        <v>3</v>
      </c>
      <c r="R11" s="49">
        <v>3</v>
      </c>
      <c r="S11" s="50"/>
    </row>
    <row r="12" spans="1:19" ht="12" customHeight="1">
      <c r="A12" s="52" t="s">
        <v>115</v>
      </c>
      <c r="B12" s="52" t="s">
        <v>25</v>
      </c>
      <c r="C12" s="18" t="s">
        <v>239</v>
      </c>
      <c r="D12" s="43" t="s">
        <v>274</v>
      </c>
      <c r="E12" s="44">
        <v>1</v>
      </c>
      <c r="F12" s="45">
        <v>448</v>
      </c>
      <c r="G12" s="53"/>
      <c r="H12" s="44">
        <v>448</v>
      </c>
      <c r="I12" s="46">
        <v>448</v>
      </c>
      <c r="J12" s="47"/>
      <c r="K12" s="48">
        <v>306</v>
      </c>
      <c r="L12" s="49">
        <v>306</v>
      </c>
      <c r="M12" s="54"/>
      <c r="N12" s="44">
        <v>142</v>
      </c>
      <c r="O12" s="46">
        <v>142</v>
      </c>
      <c r="P12" s="54"/>
      <c r="Q12" s="55">
        <v>3</v>
      </c>
      <c r="R12" s="49">
        <v>3</v>
      </c>
      <c r="S12" s="50"/>
    </row>
    <row r="13" spans="1:19" ht="12" customHeight="1">
      <c r="A13" s="52" t="s">
        <v>64</v>
      </c>
      <c r="B13" s="52" t="s">
        <v>30</v>
      </c>
      <c r="C13" s="18" t="s">
        <v>237</v>
      </c>
      <c r="D13" s="43" t="s">
        <v>211</v>
      </c>
      <c r="E13" s="44">
        <v>1</v>
      </c>
      <c r="F13" s="45">
        <v>446</v>
      </c>
      <c r="G13" s="53"/>
      <c r="H13" s="44">
        <v>446</v>
      </c>
      <c r="I13" s="46">
        <v>446</v>
      </c>
      <c r="J13" s="47"/>
      <c r="K13" s="48">
        <v>307</v>
      </c>
      <c r="L13" s="49">
        <v>307</v>
      </c>
      <c r="M13" s="54"/>
      <c r="N13" s="44">
        <v>139</v>
      </c>
      <c r="O13" s="46">
        <v>139</v>
      </c>
      <c r="P13" s="54"/>
      <c r="Q13" s="55">
        <v>3</v>
      </c>
      <c r="R13" s="49">
        <v>3</v>
      </c>
      <c r="S13" s="50"/>
    </row>
    <row r="14" spans="1:19" ht="12" customHeight="1">
      <c r="A14" s="52" t="s">
        <v>96</v>
      </c>
      <c r="B14" s="52" t="s">
        <v>29</v>
      </c>
      <c r="C14" s="18" t="s">
        <v>238</v>
      </c>
      <c r="D14" s="43" t="s">
        <v>211</v>
      </c>
      <c r="E14" s="44">
        <v>1</v>
      </c>
      <c r="F14" s="45">
        <v>443</v>
      </c>
      <c r="G14" s="53"/>
      <c r="H14" s="44">
        <v>443</v>
      </c>
      <c r="I14" s="46">
        <v>443</v>
      </c>
      <c r="J14" s="47"/>
      <c r="K14" s="48">
        <v>293</v>
      </c>
      <c r="L14" s="49">
        <v>293</v>
      </c>
      <c r="M14" s="54"/>
      <c r="N14" s="44">
        <v>150</v>
      </c>
      <c r="O14" s="46">
        <v>150</v>
      </c>
      <c r="P14" s="54"/>
      <c r="Q14" s="55">
        <v>1</v>
      </c>
      <c r="R14" s="49">
        <v>1</v>
      </c>
      <c r="S14" s="50"/>
    </row>
    <row r="15" spans="1:19" ht="12" customHeight="1">
      <c r="A15" s="52" t="s">
        <v>44</v>
      </c>
      <c r="B15" s="52" t="s">
        <v>31</v>
      </c>
      <c r="C15" s="18" t="s">
        <v>241</v>
      </c>
      <c r="D15" s="43" t="s">
        <v>211</v>
      </c>
      <c r="E15" s="44">
        <v>1</v>
      </c>
      <c r="F15" s="45">
        <v>442</v>
      </c>
      <c r="G15" s="53"/>
      <c r="H15" s="44">
        <v>442</v>
      </c>
      <c r="I15" s="46">
        <v>442</v>
      </c>
      <c r="J15" s="47"/>
      <c r="K15" s="48">
        <v>313</v>
      </c>
      <c r="L15" s="49">
        <v>313</v>
      </c>
      <c r="M15" s="54"/>
      <c r="N15" s="44">
        <v>129</v>
      </c>
      <c r="O15" s="46">
        <v>129</v>
      </c>
      <c r="P15" s="54"/>
      <c r="Q15" s="55">
        <v>6</v>
      </c>
      <c r="R15" s="49">
        <v>6</v>
      </c>
      <c r="S15" s="50"/>
    </row>
    <row r="16" spans="1:19" ht="12" customHeight="1">
      <c r="A16" s="52" t="s">
        <v>120</v>
      </c>
      <c r="B16" s="52" t="s">
        <v>32</v>
      </c>
      <c r="C16" s="18" t="s">
        <v>266</v>
      </c>
      <c r="D16" s="43" t="s">
        <v>209</v>
      </c>
      <c r="E16" s="44">
        <v>1</v>
      </c>
      <c r="F16" s="45">
        <v>440</v>
      </c>
      <c r="G16" s="53"/>
      <c r="H16" s="44">
        <v>440</v>
      </c>
      <c r="I16" s="46">
        <v>440</v>
      </c>
      <c r="J16" s="47"/>
      <c r="K16" s="48">
        <v>287</v>
      </c>
      <c r="L16" s="49">
        <v>287</v>
      </c>
      <c r="M16" s="54"/>
      <c r="N16" s="44">
        <v>153</v>
      </c>
      <c r="O16" s="46">
        <v>153</v>
      </c>
      <c r="P16" s="54"/>
      <c r="Q16" s="55">
        <v>2</v>
      </c>
      <c r="R16" s="49">
        <v>2</v>
      </c>
      <c r="S16" s="50"/>
    </row>
    <row r="17" spans="1:19" ht="12" customHeight="1">
      <c r="A17" s="52" t="s">
        <v>51</v>
      </c>
      <c r="B17" s="52" t="s">
        <v>34</v>
      </c>
      <c r="C17" s="18" t="s">
        <v>258</v>
      </c>
      <c r="D17" s="43" t="s">
        <v>208</v>
      </c>
      <c r="E17" s="44">
        <v>1</v>
      </c>
      <c r="F17" s="45">
        <v>440</v>
      </c>
      <c r="G17" s="53"/>
      <c r="H17" s="44">
        <v>440</v>
      </c>
      <c r="I17" s="46">
        <v>440</v>
      </c>
      <c r="J17" s="47"/>
      <c r="K17" s="48">
        <v>299</v>
      </c>
      <c r="L17" s="49">
        <v>299</v>
      </c>
      <c r="M17" s="54"/>
      <c r="N17" s="44">
        <v>141</v>
      </c>
      <c r="O17" s="46">
        <v>141</v>
      </c>
      <c r="P17" s="54"/>
      <c r="Q17" s="55">
        <v>2</v>
      </c>
      <c r="R17" s="49">
        <v>2</v>
      </c>
      <c r="S17" s="50"/>
    </row>
    <row r="18" spans="1:19" ht="12" customHeight="1">
      <c r="A18" s="52" t="s">
        <v>104</v>
      </c>
      <c r="B18" s="52" t="s">
        <v>35</v>
      </c>
      <c r="C18" s="18" t="s">
        <v>264</v>
      </c>
      <c r="D18" s="43" t="s">
        <v>208</v>
      </c>
      <c r="E18" s="44">
        <v>1</v>
      </c>
      <c r="F18" s="45">
        <v>439</v>
      </c>
      <c r="G18" s="53"/>
      <c r="H18" s="44">
        <v>439</v>
      </c>
      <c r="I18" s="46">
        <v>439</v>
      </c>
      <c r="J18" s="47"/>
      <c r="K18" s="48">
        <v>301</v>
      </c>
      <c r="L18" s="49">
        <v>301</v>
      </c>
      <c r="M18" s="54"/>
      <c r="N18" s="44">
        <v>138</v>
      </c>
      <c r="O18" s="46">
        <v>138</v>
      </c>
      <c r="P18" s="54"/>
      <c r="Q18" s="55">
        <v>5</v>
      </c>
      <c r="R18" s="49">
        <v>5</v>
      </c>
      <c r="S18" s="50"/>
    </row>
    <row r="19" spans="1:19" ht="12" customHeight="1">
      <c r="A19" s="52" t="s">
        <v>118</v>
      </c>
      <c r="B19" s="52" t="s">
        <v>36</v>
      </c>
      <c r="C19" s="18" t="s">
        <v>247</v>
      </c>
      <c r="D19" s="43" t="s">
        <v>210</v>
      </c>
      <c r="E19" s="44">
        <v>1</v>
      </c>
      <c r="F19" s="45">
        <v>437</v>
      </c>
      <c r="G19" s="53"/>
      <c r="H19" s="44">
        <v>437</v>
      </c>
      <c r="I19" s="46">
        <v>437</v>
      </c>
      <c r="J19" s="47"/>
      <c r="K19" s="48">
        <v>291</v>
      </c>
      <c r="L19" s="49">
        <v>291</v>
      </c>
      <c r="M19" s="54"/>
      <c r="N19" s="44">
        <v>146</v>
      </c>
      <c r="O19" s="46">
        <v>146</v>
      </c>
      <c r="P19" s="54"/>
      <c r="Q19" s="55">
        <v>1</v>
      </c>
      <c r="R19" s="49">
        <v>1</v>
      </c>
      <c r="S19" s="77"/>
    </row>
    <row r="20" spans="1:19" ht="12" customHeight="1">
      <c r="A20" s="52" t="s">
        <v>27</v>
      </c>
      <c r="B20" s="52" t="s">
        <v>38</v>
      </c>
      <c r="C20" s="18" t="s">
        <v>288</v>
      </c>
      <c r="D20" s="43" t="s">
        <v>274</v>
      </c>
      <c r="E20" s="44">
        <v>1</v>
      </c>
      <c r="F20" s="45">
        <v>437</v>
      </c>
      <c r="G20" s="53"/>
      <c r="H20" s="44">
        <v>437</v>
      </c>
      <c r="I20" s="46">
        <v>437</v>
      </c>
      <c r="J20" s="47"/>
      <c r="K20" s="48">
        <v>295</v>
      </c>
      <c r="L20" s="49">
        <v>295</v>
      </c>
      <c r="M20" s="54"/>
      <c r="N20" s="44">
        <v>142</v>
      </c>
      <c r="O20" s="46">
        <v>142</v>
      </c>
      <c r="P20" s="54"/>
      <c r="Q20" s="55">
        <v>5</v>
      </c>
      <c r="R20" s="49">
        <v>5</v>
      </c>
      <c r="S20" s="50"/>
    </row>
    <row r="21" spans="1:19" ht="12" customHeight="1">
      <c r="A21" s="52" t="s">
        <v>133</v>
      </c>
      <c r="B21" s="52" t="s">
        <v>39</v>
      </c>
      <c r="C21" s="18" t="s">
        <v>352</v>
      </c>
      <c r="D21" s="43" t="s">
        <v>346</v>
      </c>
      <c r="E21" s="44">
        <v>1</v>
      </c>
      <c r="F21" s="45">
        <v>436</v>
      </c>
      <c r="G21" s="53"/>
      <c r="H21" s="44">
        <v>436</v>
      </c>
      <c r="I21" s="46">
        <v>436</v>
      </c>
      <c r="J21" s="47"/>
      <c r="K21" s="48">
        <v>295</v>
      </c>
      <c r="L21" s="49">
        <v>295</v>
      </c>
      <c r="M21" s="54"/>
      <c r="N21" s="44">
        <v>141</v>
      </c>
      <c r="O21" s="46">
        <v>141</v>
      </c>
      <c r="P21" s="54"/>
      <c r="Q21" s="55">
        <v>3</v>
      </c>
      <c r="R21" s="49">
        <v>3</v>
      </c>
      <c r="S21" s="50"/>
    </row>
    <row r="22" spans="1:19" ht="12" customHeight="1">
      <c r="A22" s="52" t="s">
        <v>59</v>
      </c>
      <c r="B22" s="52" t="s">
        <v>40</v>
      </c>
      <c r="C22" s="18" t="s">
        <v>259</v>
      </c>
      <c r="D22" s="43" t="s">
        <v>208</v>
      </c>
      <c r="E22" s="44">
        <v>1</v>
      </c>
      <c r="F22" s="45">
        <v>434</v>
      </c>
      <c r="G22" s="53"/>
      <c r="H22" s="44">
        <v>434</v>
      </c>
      <c r="I22" s="46">
        <v>434</v>
      </c>
      <c r="J22" s="47"/>
      <c r="K22" s="48">
        <v>293</v>
      </c>
      <c r="L22" s="49">
        <v>293</v>
      </c>
      <c r="M22" s="54"/>
      <c r="N22" s="44">
        <v>141</v>
      </c>
      <c r="O22" s="46">
        <v>141</v>
      </c>
      <c r="P22" s="54"/>
      <c r="Q22" s="55">
        <v>4</v>
      </c>
      <c r="R22" s="49">
        <v>4</v>
      </c>
      <c r="S22" s="77"/>
    </row>
    <row r="23" spans="1:19" ht="12" customHeight="1">
      <c r="A23" s="52" t="s">
        <v>53</v>
      </c>
      <c r="B23" s="52" t="s">
        <v>37</v>
      </c>
      <c r="C23" s="18" t="s">
        <v>225</v>
      </c>
      <c r="D23" s="43" t="s">
        <v>347</v>
      </c>
      <c r="E23" s="44">
        <v>1</v>
      </c>
      <c r="F23" s="45">
        <v>433</v>
      </c>
      <c r="G23" s="53"/>
      <c r="H23" s="44">
        <v>433</v>
      </c>
      <c r="I23" s="46">
        <v>433</v>
      </c>
      <c r="J23" s="47"/>
      <c r="K23" s="48">
        <v>282</v>
      </c>
      <c r="L23" s="49">
        <v>282</v>
      </c>
      <c r="M23" s="54"/>
      <c r="N23" s="44">
        <v>151</v>
      </c>
      <c r="O23" s="46">
        <v>151</v>
      </c>
      <c r="P23" s="54"/>
      <c r="Q23" s="55">
        <v>1</v>
      </c>
      <c r="R23" s="49">
        <v>1</v>
      </c>
      <c r="S23" s="50"/>
    </row>
    <row r="24" spans="1:19" ht="12" customHeight="1">
      <c r="A24" s="52" t="s">
        <v>102</v>
      </c>
      <c r="B24" s="52" t="s">
        <v>41</v>
      </c>
      <c r="C24" s="18" t="s">
        <v>358</v>
      </c>
      <c r="D24" s="43" t="s">
        <v>211</v>
      </c>
      <c r="E24" s="44">
        <v>1</v>
      </c>
      <c r="F24" s="45">
        <v>432</v>
      </c>
      <c r="G24" s="53"/>
      <c r="H24" s="44">
        <v>432</v>
      </c>
      <c r="I24" s="46">
        <v>432</v>
      </c>
      <c r="J24" s="47"/>
      <c r="K24" s="48">
        <v>306</v>
      </c>
      <c r="L24" s="49">
        <v>306</v>
      </c>
      <c r="M24" s="54"/>
      <c r="N24" s="44">
        <v>126</v>
      </c>
      <c r="O24" s="46">
        <v>126</v>
      </c>
      <c r="P24" s="54"/>
      <c r="Q24" s="55">
        <v>9</v>
      </c>
      <c r="R24" s="49">
        <v>9</v>
      </c>
      <c r="S24" s="50"/>
    </row>
    <row r="25" spans="1:19" ht="12" customHeight="1">
      <c r="A25" s="52" t="s">
        <v>129</v>
      </c>
      <c r="B25" s="52" t="s">
        <v>33</v>
      </c>
      <c r="C25" s="18" t="s">
        <v>267</v>
      </c>
      <c r="D25" s="43" t="s">
        <v>209</v>
      </c>
      <c r="E25" s="44">
        <v>1</v>
      </c>
      <c r="F25" s="45">
        <v>431</v>
      </c>
      <c r="G25" s="53"/>
      <c r="H25" s="44">
        <v>431</v>
      </c>
      <c r="I25" s="46">
        <v>431</v>
      </c>
      <c r="J25" s="47"/>
      <c r="K25" s="48">
        <v>303</v>
      </c>
      <c r="L25" s="49">
        <v>303</v>
      </c>
      <c r="M25" s="54"/>
      <c r="N25" s="44">
        <v>128</v>
      </c>
      <c r="O25" s="46">
        <v>128</v>
      </c>
      <c r="P25" s="54"/>
      <c r="Q25" s="55">
        <v>9</v>
      </c>
      <c r="R25" s="49">
        <v>9</v>
      </c>
      <c r="S25" s="50"/>
    </row>
    <row r="26" spans="1:19" ht="12" customHeight="1">
      <c r="A26" s="52" t="s">
        <v>93</v>
      </c>
      <c r="B26" s="52" t="s">
        <v>43</v>
      </c>
      <c r="C26" s="18" t="s">
        <v>249</v>
      </c>
      <c r="D26" s="43" t="s">
        <v>211</v>
      </c>
      <c r="E26" s="44">
        <v>1</v>
      </c>
      <c r="F26" s="45">
        <v>430</v>
      </c>
      <c r="G26" s="53"/>
      <c r="H26" s="44">
        <v>430</v>
      </c>
      <c r="I26" s="46">
        <v>430</v>
      </c>
      <c r="J26" s="47"/>
      <c r="K26" s="48">
        <v>281</v>
      </c>
      <c r="L26" s="49">
        <v>281</v>
      </c>
      <c r="M26" s="54"/>
      <c r="N26" s="44">
        <v>149</v>
      </c>
      <c r="O26" s="46">
        <v>149</v>
      </c>
      <c r="P26" s="54"/>
      <c r="Q26" s="55">
        <v>3</v>
      </c>
      <c r="R26" s="49">
        <v>3</v>
      </c>
      <c r="S26" s="50"/>
    </row>
    <row r="27" spans="1:19" ht="12" customHeight="1">
      <c r="A27" s="52" t="s">
        <v>65</v>
      </c>
      <c r="B27" s="52" t="s">
        <v>44</v>
      </c>
      <c r="C27" s="18" t="s">
        <v>254</v>
      </c>
      <c r="D27" s="43" t="s">
        <v>207</v>
      </c>
      <c r="E27" s="44">
        <v>1</v>
      </c>
      <c r="F27" s="45">
        <v>429</v>
      </c>
      <c r="G27" s="53"/>
      <c r="H27" s="44">
        <v>429</v>
      </c>
      <c r="I27" s="46">
        <v>429</v>
      </c>
      <c r="J27" s="47"/>
      <c r="K27" s="48">
        <v>295</v>
      </c>
      <c r="L27" s="49">
        <v>295</v>
      </c>
      <c r="M27" s="54"/>
      <c r="N27" s="44">
        <v>134</v>
      </c>
      <c r="O27" s="46">
        <v>134</v>
      </c>
      <c r="P27" s="54"/>
      <c r="Q27" s="55">
        <v>7</v>
      </c>
      <c r="R27" s="49">
        <v>7</v>
      </c>
      <c r="S27" s="50"/>
    </row>
    <row r="28" spans="1:19" ht="12" customHeight="1">
      <c r="A28" s="52" t="s">
        <v>67</v>
      </c>
      <c r="B28" s="52" t="s">
        <v>45</v>
      </c>
      <c r="C28" s="18" t="s">
        <v>306</v>
      </c>
      <c r="D28" s="43" t="s">
        <v>207</v>
      </c>
      <c r="E28" s="44">
        <v>1</v>
      </c>
      <c r="F28" s="45">
        <v>422</v>
      </c>
      <c r="G28" s="53"/>
      <c r="H28" s="44">
        <v>422</v>
      </c>
      <c r="I28" s="46">
        <v>422</v>
      </c>
      <c r="J28" s="47"/>
      <c r="K28" s="48">
        <v>288</v>
      </c>
      <c r="L28" s="49">
        <v>288</v>
      </c>
      <c r="M28" s="54"/>
      <c r="N28" s="44">
        <v>134</v>
      </c>
      <c r="O28" s="46">
        <v>134</v>
      </c>
      <c r="P28" s="54"/>
      <c r="Q28" s="55">
        <v>4</v>
      </c>
      <c r="R28" s="49">
        <v>4</v>
      </c>
      <c r="S28" s="50"/>
    </row>
    <row r="29" spans="1:19" ht="12" customHeight="1">
      <c r="A29" s="52" t="s">
        <v>30</v>
      </c>
      <c r="B29" s="52" t="s">
        <v>46</v>
      </c>
      <c r="C29" s="18" t="s">
        <v>230</v>
      </c>
      <c r="D29" s="43" t="s">
        <v>347</v>
      </c>
      <c r="E29" s="44">
        <v>1</v>
      </c>
      <c r="F29" s="45">
        <v>419</v>
      </c>
      <c r="G29" s="53"/>
      <c r="H29" s="44">
        <v>419</v>
      </c>
      <c r="I29" s="46">
        <v>419</v>
      </c>
      <c r="J29" s="47"/>
      <c r="K29" s="48">
        <v>295</v>
      </c>
      <c r="L29" s="49">
        <v>295</v>
      </c>
      <c r="M29" s="54"/>
      <c r="N29" s="44">
        <v>124</v>
      </c>
      <c r="O29" s="46">
        <v>124</v>
      </c>
      <c r="P29" s="54"/>
      <c r="Q29" s="55">
        <v>5</v>
      </c>
      <c r="R29" s="49">
        <v>5</v>
      </c>
      <c r="S29" s="50"/>
    </row>
    <row r="30" spans="1:19" ht="12" customHeight="1">
      <c r="A30" s="52" t="s">
        <v>136</v>
      </c>
      <c r="B30" s="52" t="s">
        <v>47</v>
      </c>
      <c r="C30" s="18" t="s">
        <v>263</v>
      </c>
      <c r="D30" s="43" t="s">
        <v>208</v>
      </c>
      <c r="E30" s="44">
        <v>1</v>
      </c>
      <c r="F30" s="45">
        <v>418</v>
      </c>
      <c r="G30" s="53"/>
      <c r="H30" s="44">
        <v>418</v>
      </c>
      <c r="I30" s="46">
        <v>418</v>
      </c>
      <c r="J30" s="47"/>
      <c r="K30" s="48">
        <v>286</v>
      </c>
      <c r="L30" s="49">
        <v>286</v>
      </c>
      <c r="M30" s="54"/>
      <c r="N30" s="44">
        <v>132</v>
      </c>
      <c r="O30" s="46">
        <v>132</v>
      </c>
      <c r="P30" s="54"/>
      <c r="Q30" s="55">
        <v>9</v>
      </c>
      <c r="R30" s="49">
        <v>9</v>
      </c>
      <c r="S30" s="50"/>
    </row>
    <row r="31" spans="1:19" ht="12" customHeight="1">
      <c r="A31" s="85" t="s">
        <v>45</v>
      </c>
      <c r="B31" s="52" t="s">
        <v>48</v>
      </c>
      <c r="C31" s="18" t="s">
        <v>285</v>
      </c>
      <c r="D31" s="43" t="s">
        <v>347</v>
      </c>
      <c r="E31" s="44">
        <v>1</v>
      </c>
      <c r="F31" s="45">
        <v>416</v>
      </c>
      <c r="G31" s="53"/>
      <c r="H31" s="44">
        <v>416</v>
      </c>
      <c r="I31" s="46">
        <v>416</v>
      </c>
      <c r="J31" s="47"/>
      <c r="K31" s="48">
        <v>294</v>
      </c>
      <c r="L31" s="49">
        <v>294</v>
      </c>
      <c r="M31" s="54"/>
      <c r="N31" s="44">
        <v>122</v>
      </c>
      <c r="O31" s="46">
        <v>122</v>
      </c>
      <c r="P31" s="54"/>
      <c r="Q31" s="55">
        <v>4</v>
      </c>
      <c r="R31" s="49">
        <v>4</v>
      </c>
      <c r="S31" s="50"/>
    </row>
    <row r="32" spans="1:20" ht="12" customHeight="1">
      <c r="A32" s="85" t="s">
        <v>41</v>
      </c>
      <c r="B32" s="52" t="s">
        <v>50</v>
      </c>
      <c r="C32" s="18" t="s">
        <v>245</v>
      </c>
      <c r="D32" s="43" t="s">
        <v>210</v>
      </c>
      <c r="E32" s="44">
        <v>1</v>
      </c>
      <c r="F32" s="45">
        <v>412</v>
      </c>
      <c r="G32" s="53"/>
      <c r="H32" s="44">
        <v>412</v>
      </c>
      <c r="I32" s="46">
        <v>412</v>
      </c>
      <c r="J32" s="47"/>
      <c r="K32" s="48">
        <v>299</v>
      </c>
      <c r="L32" s="49">
        <v>299</v>
      </c>
      <c r="M32" s="54"/>
      <c r="N32" s="44">
        <v>113</v>
      </c>
      <c r="O32" s="46">
        <v>113</v>
      </c>
      <c r="P32" s="54"/>
      <c r="Q32" s="55">
        <v>5</v>
      </c>
      <c r="R32" s="49">
        <v>5</v>
      </c>
      <c r="S32" s="50"/>
      <c r="T32" s="78"/>
    </row>
    <row r="33" spans="1:19" ht="12" customHeight="1">
      <c r="A33" s="86" t="s">
        <v>60</v>
      </c>
      <c r="B33" s="52" t="s">
        <v>49</v>
      </c>
      <c r="C33" s="83" t="s">
        <v>248</v>
      </c>
      <c r="D33" s="43" t="s">
        <v>274</v>
      </c>
      <c r="E33" s="88">
        <v>1</v>
      </c>
      <c r="F33" s="89">
        <v>411</v>
      </c>
      <c r="G33" s="53"/>
      <c r="H33" s="88">
        <v>411</v>
      </c>
      <c r="I33" s="90">
        <v>411</v>
      </c>
      <c r="J33" s="47"/>
      <c r="K33" s="89">
        <v>278</v>
      </c>
      <c r="L33" s="90">
        <v>278</v>
      </c>
      <c r="M33" s="54"/>
      <c r="N33" s="88">
        <v>133</v>
      </c>
      <c r="O33" s="90">
        <v>133</v>
      </c>
      <c r="P33" s="54"/>
      <c r="Q33" s="88">
        <v>4</v>
      </c>
      <c r="R33" s="90">
        <v>4</v>
      </c>
      <c r="S33" s="77"/>
    </row>
    <row r="34" spans="1:19" ht="12" customHeight="1">
      <c r="A34" s="86" t="s">
        <v>28</v>
      </c>
      <c r="B34" s="52" t="s">
        <v>52</v>
      </c>
      <c r="C34" s="83" t="s">
        <v>301</v>
      </c>
      <c r="D34" s="43" t="s">
        <v>209</v>
      </c>
      <c r="E34" s="88">
        <v>1</v>
      </c>
      <c r="F34" s="89">
        <v>411</v>
      </c>
      <c r="G34" s="53"/>
      <c r="H34" s="88">
        <v>411</v>
      </c>
      <c r="I34" s="90">
        <v>411</v>
      </c>
      <c r="J34" s="47"/>
      <c r="K34" s="89">
        <v>289</v>
      </c>
      <c r="L34" s="90">
        <v>289</v>
      </c>
      <c r="M34" s="54"/>
      <c r="N34" s="88">
        <v>122</v>
      </c>
      <c r="O34" s="90">
        <v>122</v>
      </c>
      <c r="P34" s="54"/>
      <c r="Q34" s="88">
        <v>7</v>
      </c>
      <c r="R34" s="90">
        <v>7</v>
      </c>
      <c r="S34" s="50"/>
    </row>
    <row r="35" spans="1:19" ht="12" customHeight="1">
      <c r="A35" s="86" t="s">
        <v>66</v>
      </c>
      <c r="B35" s="52" t="s">
        <v>51</v>
      </c>
      <c r="C35" s="83" t="s">
        <v>250</v>
      </c>
      <c r="D35" s="43" t="s">
        <v>210</v>
      </c>
      <c r="E35" s="88">
        <v>1</v>
      </c>
      <c r="F35" s="89">
        <v>411</v>
      </c>
      <c r="G35" s="53"/>
      <c r="H35" s="88">
        <v>411</v>
      </c>
      <c r="I35" s="90">
        <v>411</v>
      </c>
      <c r="J35" s="47"/>
      <c r="K35" s="89">
        <v>291</v>
      </c>
      <c r="L35" s="90">
        <v>291</v>
      </c>
      <c r="M35" s="54"/>
      <c r="N35" s="88">
        <v>120</v>
      </c>
      <c r="O35" s="90">
        <v>120</v>
      </c>
      <c r="P35" s="54"/>
      <c r="Q35" s="88">
        <v>4</v>
      </c>
      <c r="R35" s="90">
        <v>4</v>
      </c>
      <c r="S35" s="77"/>
    </row>
    <row r="36" spans="1:19" ht="12" customHeight="1">
      <c r="A36" s="86" t="s">
        <v>97</v>
      </c>
      <c r="B36" s="52" t="s">
        <v>53</v>
      </c>
      <c r="C36" s="83" t="s">
        <v>255</v>
      </c>
      <c r="D36" s="43" t="s">
        <v>207</v>
      </c>
      <c r="E36" s="88">
        <v>1</v>
      </c>
      <c r="F36" s="89">
        <v>409</v>
      </c>
      <c r="G36" s="53"/>
      <c r="H36" s="88">
        <v>409</v>
      </c>
      <c r="I36" s="90">
        <v>409</v>
      </c>
      <c r="J36" s="47"/>
      <c r="K36" s="89">
        <v>281</v>
      </c>
      <c r="L36" s="90">
        <v>281</v>
      </c>
      <c r="M36" s="54"/>
      <c r="N36" s="88">
        <v>128</v>
      </c>
      <c r="O36" s="90">
        <v>128</v>
      </c>
      <c r="P36" s="54"/>
      <c r="Q36" s="88">
        <v>5</v>
      </c>
      <c r="R36" s="90">
        <v>5</v>
      </c>
      <c r="S36" s="50"/>
    </row>
    <row r="37" spans="1:19" ht="12" customHeight="1">
      <c r="A37" s="86" t="s">
        <v>100</v>
      </c>
      <c r="B37" s="52" t="s">
        <v>55</v>
      </c>
      <c r="C37" s="83" t="s">
        <v>244</v>
      </c>
      <c r="D37" s="43" t="s">
        <v>210</v>
      </c>
      <c r="E37" s="88">
        <v>1</v>
      </c>
      <c r="F37" s="89">
        <v>409</v>
      </c>
      <c r="G37" s="53"/>
      <c r="H37" s="88">
        <v>409</v>
      </c>
      <c r="I37" s="90">
        <v>409</v>
      </c>
      <c r="J37" s="47"/>
      <c r="K37" s="89">
        <v>287</v>
      </c>
      <c r="L37" s="90">
        <v>287</v>
      </c>
      <c r="M37" s="54"/>
      <c r="N37" s="88">
        <v>122</v>
      </c>
      <c r="O37" s="90">
        <v>122</v>
      </c>
      <c r="P37" s="54"/>
      <c r="Q37" s="88">
        <v>6</v>
      </c>
      <c r="R37" s="90">
        <v>6</v>
      </c>
      <c r="S37" s="50"/>
    </row>
    <row r="38" spans="1:19" ht="12" customHeight="1">
      <c r="A38" s="86" t="s">
        <v>50</v>
      </c>
      <c r="B38" s="52" t="s">
        <v>56</v>
      </c>
      <c r="C38" s="83" t="s">
        <v>229</v>
      </c>
      <c r="D38" s="43" t="s">
        <v>347</v>
      </c>
      <c r="E38" s="88">
        <v>1</v>
      </c>
      <c r="F38" s="89">
        <v>406</v>
      </c>
      <c r="G38" s="53"/>
      <c r="H38" s="88">
        <v>406</v>
      </c>
      <c r="I38" s="90">
        <v>406</v>
      </c>
      <c r="J38" s="47"/>
      <c r="K38" s="89">
        <v>280</v>
      </c>
      <c r="L38" s="90">
        <v>280</v>
      </c>
      <c r="M38" s="54"/>
      <c r="N38" s="88">
        <v>126</v>
      </c>
      <c r="O38" s="90">
        <v>126</v>
      </c>
      <c r="P38" s="54"/>
      <c r="Q38" s="88">
        <v>8</v>
      </c>
      <c r="R38" s="90">
        <v>8</v>
      </c>
      <c r="S38" s="50"/>
    </row>
    <row r="39" spans="1:19" ht="12" customHeight="1">
      <c r="A39" s="86" t="s">
        <v>31</v>
      </c>
      <c r="B39" s="52" t="s">
        <v>57</v>
      </c>
      <c r="C39" s="83" t="s">
        <v>252</v>
      </c>
      <c r="D39" s="43" t="s">
        <v>210</v>
      </c>
      <c r="E39" s="88">
        <v>1</v>
      </c>
      <c r="F39" s="89">
        <v>400</v>
      </c>
      <c r="G39" s="53"/>
      <c r="H39" s="88">
        <v>400</v>
      </c>
      <c r="I39" s="90">
        <v>400</v>
      </c>
      <c r="J39" s="47"/>
      <c r="K39" s="89">
        <v>283</v>
      </c>
      <c r="L39" s="90">
        <v>283</v>
      </c>
      <c r="M39" s="54"/>
      <c r="N39" s="88">
        <v>117</v>
      </c>
      <c r="O39" s="90">
        <v>117</v>
      </c>
      <c r="P39" s="54"/>
      <c r="Q39" s="88">
        <v>2</v>
      </c>
      <c r="R39" s="90">
        <v>2</v>
      </c>
      <c r="S39" s="77"/>
    </row>
    <row r="40" spans="1:19" ht="12" customHeight="1">
      <c r="A40" s="86" t="s">
        <v>73</v>
      </c>
      <c r="B40" s="52" t="s">
        <v>54</v>
      </c>
      <c r="C40" s="83" t="s">
        <v>240</v>
      </c>
      <c r="D40" s="43" t="s">
        <v>274</v>
      </c>
      <c r="E40" s="88">
        <v>1</v>
      </c>
      <c r="F40" s="89">
        <v>397</v>
      </c>
      <c r="G40" s="53"/>
      <c r="H40" s="88">
        <v>397</v>
      </c>
      <c r="I40" s="90">
        <v>397</v>
      </c>
      <c r="J40" s="47"/>
      <c r="K40" s="89">
        <v>267</v>
      </c>
      <c r="L40" s="90">
        <v>267</v>
      </c>
      <c r="M40" s="54"/>
      <c r="N40" s="88">
        <v>130</v>
      </c>
      <c r="O40" s="90">
        <v>130</v>
      </c>
      <c r="P40" s="54"/>
      <c r="Q40" s="88">
        <v>4</v>
      </c>
      <c r="R40" s="90">
        <v>4</v>
      </c>
      <c r="S40" s="50"/>
    </row>
    <row r="41" spans="1:20" ht="12" customHeight="1">
      <c r="A41" s="86" t="s">
        <v>26</v>
      </c>
      <c r="B41" s="52" t="s">
        <v>58</v>
      </c>
      <c r="C41" s="18" t="s">
        <v>253</v>
      </c>
      <c r="D41" s="43" t="s">
        <v>207</v>
      </c>
      <c r="E41" s="88">
        <v>1</v>
      </c>
      <c r="F41" s="89">
        <v>397</v>
      </c>
      <c r="G41" s="53"/>
      <c r="H41" s="88">
        <v>397</v>
      </c>
      <c r="I41" s="90">
        <v>397</v>
      </c>
      <c r="J41" s="47"/>
      <c r="K41" s="89">
        <v>275</v>
      </c>
      <c r="L41" s="90">
        <v>275</v>
      </c>
      <c r="M41" s="54"/>
      <c r="N41" s="88">
        <v>122</v>
      </c>
      <c r="O41" s="90">
        <v>122</v>
      </c>
      <c r="P41" s="54"/>
      <c r="Q41" s="88">
        <v>8</v>
      </c>
      <c r="R41" s="90">
        <v>8</v>
      </c>
      <c r="S41" s="50"/>
      <c r="T41" s="78"/>
    </row>
    <row r="42" spans="1:19" ht="12" customHeight="1">
      <c r="A42" s="86" t="s">
        <v>132</v>
      </c>
      <c r="B42" s="52" t="s">
        <v>60</v>
      </c>
      <c r="C42" s="83" t="s">
        <v>243</v>
      </c>
      <c r="D42" s="43" t="s">
        <v>211</v>
      </c>
      <c r="E42" s="88">
        <v>1</v>
      </c>
      <c r="F42" s="89">
        <v>397</v>
      </c>
      <c r="G42" s="53"/>
      <c r="H42" s="88">
        <v>397</v>
      </c>
      <c r="I42" s="90">
        <v>397</v>
      </c>
      <c r="J42" s="47"/>
      <c r="K42" s="89">
        <v>280</v>
      </c>
      <c r="L42" s="90">
        <v>280</v>
      </c>
      <c r="M42" s="54"/>
      <c r="N42" s="88">
        <v>117</v>
      </c>
      <c r="O42" s="90">
        <v>117</v>
      </c>
      <c r="P42" s="54"/>
      <c r="Q42" s="88">
        <v>10</v>
      </c>
      <c r="R42" s="90">
        <v>10</v>
      </c>
      <c r="S42" s="50"/>
    </row>
    <row r="43" spans="1:19" ht="12" customHeight="1">
      <c r="A43" s="86" t="s">
        <v>33</v>
      </c>
      <c r="B43" s="52" t="s">
        <v>61</v>
      </c>
      <c r="C43" s="83" t="s">
        <v>268</v>
      </c>
      <c r="D43" s="43" t="s">
        <v>209</v>
      </c>
      <c r="E43" s="88">
        <v>1</v>
      </c>
      <c r="F43" s="89">
        <v>396</v>
      </c>
      <c r="G43" s="53"/>
      <c r="H43" s="88">
        <v>396</v>
      </c>
      <c r="I43" s="90">
        <v>396</v>
      </c>
      <c r="J43" s="47"/>
      <c r="K43" s="89">
        <v>281</v>
      </c>
      <c r="L43" s="90">
        <v>281</v>
      </c>
      <c r="M43" s="54"/>
      <c r="N43" s="88">
        <v>115</v>
      </c>
      <c r="O43" s="90">
        <v>115</v>
      </c>
      <c r="P43" s="54"/>
      <c r="Q43" s="88">
        <v>8</v>
      </c>
      <c r="R43" s="90">
        <v>8</v>
      </c>
      <c r="S43" s="50"/>
    </row>
    <row r="44" spans="1:19" ht="12" customHeight="1">
      <c r="A44" s="86" t="s">
        <v>32</v>
      </c>
      <c r="B44" s="52" t="s">
        <v>62</v>
      </c>
      <c r="C44" s="83" t="s">
        <v>293</v>
      </c>
      <c r="D44" s="43" t="s">
        <v>210</v>
      </c>
      <c r="E44" s="88">
        <v>1</v>
      </c>
      <c r="F44" s="89">
        <v>395</v>
      </c>
      <c r="G44" s="53"/>
      <c r="H44" s="88">
        <v>395</v>
      </c>
      <c r="I44" s="90">
        <v>395</v>
      </c>
      <c r="J44" s="47"/>
      <c r="K44" s="89">
        <v>281</v>
      </c>
      <c r="L44" s="90">
        <v>281</v>
      </c>
      <c r="M44" s="54"/>
      <c r="N44" s="88">
        <v>114</v>
      </c>
      <c r="O44" s="90">
        <v>114</v>
      </c>
      <c r="P44" s="54"/>
      <c r="Q44" s="88">
        <v>10</v>
      </c>
      <c r="R44" s="90">
        <v>10</v>
      </c>
      <c r="S44" s="77"/>
    </row>
    <row r="45" spans="1:19" ht="12" customHeight="1">
      <c r="A45" s="86" t="s">
        <v>72</v>
      </c>
      <c r="B45" s="52" t="s">
        <v>64</v>
      </c>
      <c r="C45" s="83" t="s">
        <v>355</v>
      </c>
      <c r="D45" s="43" t="s">
        <v>346</v>
      </c>
      <c r="E45" s="88">
        <v>1</v>
      </c>
      <c r="F45" s="89">
        <v>393</v>
      </c>
      <c r="G45" s="53"/>
      <c r="H45" s="88">
        <v>393</v>
      </c>
      <c r="I45" s="90">
        <v>393</v>
      </c>
      <c r="J45" s="47"/>
      <c r="K45" s="89">
        <v>267</v>
      </c>
      <c r="L45" s="90">
        <v>267</v>
      </c>
      <c r="M45" s="54"/>
      <c r="N45" s="88">
        <v>126</v>
      </c>
      <c r="O45" s="90">
        <v>126</v>
      </c>
      <c r="P45" s="54"/>
      <c r="Q45" s="88">
        <v>9</v>
      </c>
      <c r="R45" s="90">
        <v>9</v>
      </c>
      <c r="S45" s="50"/>
    </row>
    <row r="46" spans="1:19" ht="12" customHeight="1">
      <c r="A46" s="86" t="s">
        <v>78</v>
      </c>
      <c r="B46" s="52" t="s">
        <v>63</v>
      </c>
      <c r="C46" s="83" t="s">
        <v>242</v>
      </c>
      <c r="D46" s="43" t="s">
        <v>274</v>
      </c>
      <c r="E46" s="88">
        <v>1</v>
      </c>
      <c r="F46" s="89">
        <v>393</v>
      </c>
      <c r="G46" s="53"/>
      <c r="H46" s="88">
        <v>393</v>
      </c>
      <c r="I46" s="90">
        <v>393</v>
      </c>
      <c r="J46" s="47"/>
      <c r="K46" s="89">
        <v>270</v>
      </c>
      <c r="L46" s="90">
        <v>270</v>
      </c>
      <c r="M46" s="54"/>
      <c r="N46" s="88">
        <v>123</v>
      </c>
      <c r="O46" s="90">
        <v>123</v>
      </c>
      <c r="P46" s="54"/>
      <c r="Q46" s="88">
        <v>8</v>
      </c>
      <c r="R46" s="90">
        <v>8</v>
      </c>
      <c r="S46" s="77"/>
    </row>
    <row r="47" spans="1:19" ht="12" customHeight="1">
      <c r="A47" s="86" t="s">
        <v>58</v>
      </c>
      <c r="B47" s="52" t="s">
        <v>65</v>
      </c>
      <c r="C47" s="83" t="s">
        <v>359</v>
      </c>
      <c r="D47" s="43" t="s">
        <v>209</v>
      </c>
      <c r="E47" s="88">
        <v>1</v>
      </c>
      <c r="F47" s="89">
        <v>392</v>
      </c>
      <c r="G47" s="53"/>
      <c r="H47" s="88">
        <v>392</v>
      </c>
      <c r="I47" s="90">
        <v>392</v>
      </c>
      <c r="J47" s="47"/>
      <c r="K47" s="89">
        <v>270</v>
      </c>
      <c r="L47" s="90">
        <v>270</v>
      </c>
      <c r="M47" s="54"/>
      <c r="N47" s="88">
        <v>122</v>
      </c>
      <c r="O47" s="90">
        <v>122</v>
      </c>
      <c r="P47" s="54"/>
      <c r="Q47" s="88">
        <v>7</v>
      </c>
      <c r="R47" s="90">
        <v>7</v>
      </c>
      <c r="S47" s="50"/>
    </row>
    <row r="48" spans="1:19" ht="12" customHeight="1">
      <c r="A48" s="86" t="s">
        <v>114</v>
      </c>
      <c r="B48" s="52" t="s">
        <v>66</v>
      </c>
      <c r="C48" s="83" t="s">
        <v>256</v>
      </c>
      <c r="D48" s="43" t="s">
        <v>207</v>
      </c>
      <c r="E48" s="88">
        <v>1</v>
      </c>
      <c r="F48" s="89">
        <v>392</v>
      </c>
      <c r="G48" s="53"/>
      <c r="H48" s="88">
        <v>392</v>
      </c>
      <c r="I48" s="90">
        <v>392</v>
      </c>
      <c r="J48" s="47"/>
      <c r="K48" s="89">
        <v>278</v>
      </c>
      <c r="L48" s="90">
        <v>278</v>
      </c>
      <c r="M48" s="54"/>
      <c r="N48" s="88">
        <v>114</v>
      </c>
      <c r="O48" s="90">
        <v>114</v>
      </c>
      <c r="P48" s="54"/>
      <c r="Q48" s="88">
        <v>3</v>
      </c>
      <c r="R48" s="90">
        <v>3</v>
      </c>
      <c r="S48" s="50"/>
    </row>
    <row r="49" spans="1:19" ht="12" customHeight="1">
      <c r="A49" s="86" t="s">
        <v>77</v>
      </c>
      <c r="B49" s="85" t="s">
        <v>42</v>
      </c>
      <c r="C49" s="83" t="s">
        <v>304</v>
      </c>
      <c r="D49" s="43" t="s">
        <v>274</v>
      </c>
      <c r="E49" s="88">
        <v>1</v>
      </c>
      <c r="F49" s="89">
        <v>391</v>
      </c>
      <c r="G49" s="53"/>
      <c r="H49" s="88">
        <v>391</v>
      </c>
      <c r="I49" s="90">
        <v>391</v>
      </c>
      <c r="J49" s="47"/>
      <c r="K49" s="89">
        <v>268</v>
      </c>
      <c r="L49" s="90">
        <v>268</v>
      </c>
      <c r="M49" s="54"/>
      <c r="N49" s="88">
        <v>123</v>
      </c>
      <c r="O49" s="90">
        <v>123</v>
      </c>
      <c r="P49" s="54"/>
      <c r="Q49" s="88">
        <v>7</v>
      </c>
      <c r="R49" s="90">
        <v>7</v>
      </c>
      <c r="S49" s="50"/>
    </row>
    <row r="50" spans="1:19" s="78" customFormat="1" ht="12" customHeight="1">
      <c r="A50" s="86" t="s">
        <v>76</v>
      </c>
      <c r="B50" s="85" t="s">
        <v>67</v>
      </c>
      <c r="C50" s="18" t="s">
        <v>287</v>
      </c>
      <c r="D50" s="43" t="s">
        <v>207</v>
      </c>
      <c r="E50" s="88">
        <v>1</v>
      </c>
      <c r="F50" s="89">
        <v>389</v>
      </c>
      <c r="G50" s="53"/>
      <c r="H50" s="88">
        <v>389</v>
      </c>
      <c r="I50" s="90">
        <v>389</v>
      </c>
      <c r="J50" s="47"/>
      <c r="K50" s="89">
        <v>276</v>
      </c>
      <c r="L50" s="90">
        <v>276</v>
      </c>
      <c r="M50" s="54"/>
      <c r="N50" s="88">
        <v>113</v>
      </c>
      <c r="O50" s="90">
        <v>113</v>
      </c>
      <c r="P50" s="54"/>
      <c r="Q50" s="88">
        <v>7</v>
      </c>
      <c r="R50" s="90">
        <v>7</v>
      </c>
      <c r="S50" s="50"/>
    </row>
    <row r="51" spans="1:19" ht="12" customHeight="1">
      <c r="A51" s="86" t="s">
        <v>111</v>
      </c>
      <c r="B51" s="85" t="s">
        <v>59</v>
      </c>
      <c r="C51" s="83" t="s">
        <v>227</v>
      </c>
      <c r="D51" s="43" t="s">
        <v>347</v>
      </c>
      <c r="E51" s="88">
        <v>1</v>
      </c>
      <c r="F51" s="89">
        <v>379</v>
      </c>
      <c r="G51" s="53"/>
      <c r="H51" s="88">
        <v>379</v>
      </c>
      <c r="I51" s="90">
        <v>379</v>
      </c>
      <c r="J51" s="47"/>
      <c r="K51" s="89">
        <v>269</v>
      </c>
      <c r="L51" s="90">
        <v>269</v>
      </c>
      <c r="M51" s="54"/>
      <c r="N51" s="88">
        <v>110</v>
      </c>
      <c r="O51" s="90">
        <v>110</v>
      </c>
      <c r="P51" s="54"/>
      <c r="Q51" s="88">
        <v>13</v>
      </c>
      <c r="R51" s="90">
        <v>13</v>
      </c>
      <c r="S51" s="77"/>
    </row>
    <row r="52" spans="1:19" ht="12" customHeight="1">
      <c r="A52" s="86" t="s">
        <v>63</v>
      </c>
      <c r="B52" s="85" t="s">
        <v>68</v>
      </c>
      <c r="C52" s="83" t="s">
        <v>356</v>
      </c>
      <c r="D52" s="43" t="s">
        <v>346</v>
      </c>
      <c r="E52" s="88">
        <v>1</v>
      </c>
      <c r="F52" s="89">
        <v>378</v>
      </c>
      <c r="G52" s="53"/>
      <c r="H52" s="88">
        <v>378</v>
      </c>
      <c r="I52" s="90">
        <v>378</v>
      </c>
      <c r="J52" s="47"/>
      <c r="K52" s="89">
        <v>273</v>
      </c>
      <c r="L52" s="90">
        <v>273</v>
      </c>
      <c r="M52" s="54"/>
      <c r="N52" s="88">
        <v>105</v>
      </c>
      <c r="O52" s="90">
        <v>105</v>
      </c>
      <c r="P52" s="54"/>
      <c r="Q52" s="88">
        <v>6</v>
      </c>
      <c r="R52" s="90">
        <v>6</v>
      </c>
      <c r="S52" s="77"/>
    </row>
    <row r="53" spans="1:19" ht="12" customHeight="1">
      <c r="A53" s="86" t="s">
        <v>135</v>
      </c>
      <c r="B53" s="85" t="s">
        <v>69</v>
      </c>
      <c r="C53" s="83" t="s">
        <v>215</v>
      </c>
      <c r="D53" s="43" t="s">
        <v>347</v>
      </c>
      <c r="E53" s="88">
        <v>1</v>
      </c>
      <c r="F53" s="89">
        <v>364</v>
      </c>
      <c r="G53" s="53"/>
      <c r="H53" s="88">
        <v>364</v>
      </c>
      <c r="I53" s="90">
        <v>364</v>
      </c>
      <c r="J53" s="47"/>
      <c r="K53" s="89">
        <v>259</v>
      </c>
      <c r="L53" s="90">
        <v>259</v>
      </c>
      <c r="M53" s="54"/>
      <c r="N53" s="88">
        <v>105</v>
      </c>
      <c r="O53" s="90">
        <v>105</v>
      </c>
      <c r="P53" s="54"/>
      <c r="Q53" s="88">
        <v>11</v>
      </c>
      <c r="R53" s="90">
        <v>11</v>
      </c>
      <c r="S53" s="50"/>
    </row>
    <row r="54" spans="1:19" ht="12" customHeight="1">
      <c r="A54" s="86" t="s">
        <v>54</v>
      </c>
      <c r="B54" s="85" t="s">
        <v>70</v>
      </c>
      <c r="C54" s="83" t="s">
        <v>357</v>
      </c>
      <c r="D54" s="43" t="s">
        <v>346</v>
      </c>
      <c r="E54" s="88">
        <v>1</v>
      </c>
      <c r="F54" s="89">
        <v>358</v>
      </c>
      <c r="G54" s="53"/>
      <c r="H54" s="88">
        <v>358</v>
      </c>
      <c r="I54" s="90">
        <v>358</v>
      </c>
      <c r="J54" s="47"/>
      <c r="K54" s="89">
        <v>253</v>
      </c>
      <c r="L54" s="90">
        <v>253</v>
      </c>
      <c r="M54" s="54"/>
      <c r="N54" s="88">
        <v>105</v>
      </c>
      <c r="O54" s="90">
        <v>105</v>
      </c>
      <c r="P54" s="54"/>
      <c r="Q54" s="88">
        <v>10</v>
      </c>
      <c r="R54" s="90">
        <v>10</v>
      </c>
      <c r="S54" s="77"/>
    </row>
    <row r="55" spans="1:19" ht="12" customHeight="1">
      <c r="A55" s="86" t="s">
        <v>24</v>
      </c>
      <c r="B55" s="85" t="s">
        <v>71</v>
      </c>
      <c r="C55" s="83">
        <v>0</v>
      </c>
      <c r="D55" s="43" t="s">
        <v>348</v>
      </c>
      <c r="E55" s="88">
        <v>0</v>
      </c>
      <c r="F55" s="89">
        <v>0</v>
      </c>
      <c r="G55" s="53"/>
      <c r="H55" s="88">
        <v>0</v>
      </c>
      <c r="I55" s="90">
        <v>0</v>
      </c>
      <c r="J55" s="47"/>
      <c r="K55" s="89">
        <v>0</v>
      </c>
      <c r="L55" s="90">
        <v>0</v>
      </c>
      <c r="M55" s="54"/>
      <c r="N55" s="88">
        <v>0</v>
      </c>
      <c r="O55" s="90">
        <v>0</v>
      </c>
      <c r="P55" s="54"/>
      <c r="Q55" s="88">
        <v>0</v>
      </c>
      <c r="R55" s="90">
        <v>0</v>
      </c>
      <c r="S55" s="50"/>
    </row>
    <row r="56" spans="1:20" ht="12" customHeight="1">
      <c r="A56" s="86" t="s">
        <v>25</v>
      </c>
      <c r="B56" s="85" t="s">
        <v>72</v>
      </c>
      <c r="C56" s="18" t="s">
        <v>226</v>
      </c>
      <c r="D56" s="43" t="s">
        <v>347</v>
      </c>
      <c r="E56" s="88">
        <v>0</v>
      </c>
      <c r="F56" s="89">
        <v>0</v>
      </c>
      <c r="G56" s="53"/>
      <c r="H56" s="88">
        <v>0</v>
      </c>
      <c r="I56" s="90">
        <v>0</v>
      </c>
      <c r="J56" s="47"/>
      <c r="K56" s="89">
        <v>0</v>
      </c>
      <c r="L56" s="90">
        <v>0</v>
      </c>
      <c r="M56" s="54"/>
      <c r="N56" s="88">
        <v>0</v>
      </c>
      <c r="O56" s="90">
        <v>0</v>
      </c>
      <c r="P56" s="54"/>
      <c r="Q56" s="88">
        <v>0</v>
      </c>
      <c r="R56" s="90">
        <v>0</v>
      </c>
      <c r="S56" s="77"/>
      <c r="T56" s="78"/>
    </row>
    <row r="57" spans="1:19" ht="12" customHeight="1">
      <c r="A57" s="86" t="s">
        <v>34</v>
      </c>
      <c r="B57" s="86" t="s">
        <v>73</v>
      </c>
      <c r="C57" s="83">
        <v>0</v>
      </c>
      <c r="D57" s="43" t="s">
        <v>348</v>
      </c>
      <c r="E57" s="88">
        <v>0</v>
      </c>
      <c r="F57" s="89">
        <v>0</v>
      </c>
      <c r="G57" s="53"/>
      <c r="H57" s="88">
        <v>0</v>
      </c>
      <c r="I57" s="90">
        <v>0</v>
      </c>
      <c r="J57" s="47"/>
      <c r="K57" s="89">
        <v>0</v>
      </c>
      <c r="L57" s="90">
        <v>0</v>
      </c>
      <c r="M57" s="54"/>
      <c r="N57" s="88">
        <v>0</v>
      </c>
      <c r="O57" s="90">
        <v>0</v>
      </c>
      <c r="P57" s="54"/>
      <c r="Q57" s="88">
        <v>0</v>
      </c>
      <c r="R57" s="90">
        <v>0</v>
      </c>
      <c r="S57" s="50"/>
    </row>
    <row r="58" spans="1:19" ht="12" customHeight="1">
      <c r="A58" s="86" t="s">
        <v>36</v>
      </c>
      <c r="B58" s="86" t="s">
        <v>74</v>
      </c>
      <c r="C58" s="83" t="s">
        <v>305</v>
      </c>
      <c r="D58" s="43" t="s">
        <v>209</v>
      </c>
      <c r="E58" s="88">
        <v>0</v>
      </c>
      <c r="F58" s="89">
        <v>0</v>
      </c>
      <c r="G58" s="53"/>
      <c r="H58" s="88">
        <v>0</v>
      </c>
      <c r="I58" s="90">
        <v>0</v>
      </c>
      <c r="J58" s="47"/>
      <c r="K58" s="89">
        <v>0</v>
      </c>
      <c r="L58" s="90">
        <v>0</v>
      </c>
      <c r="M58" s="54"/>
      <c r="N58" s="88">
        <v>0</v>
      </c>
      <c r="O58" s="90">
        <v>0</v>
      </c>
      <c r="P58" s="54"/>
      <c r="Q58" s="88">
        <v>0</v>
      </c>
      <c r="R58" s="90">
        <v>0</v>
      </c>
      <c r="S58" s="50"/>
    </row>
    <row r="59" spans="1:19" ht="12" customHeight="1">
      <c r="A59" s="86" t="s">
        <v>38</v>
      </c>
      <c r="B59" s="86" t="s">
        <v>75</v>
      </c>
      <c r="C59" s="83">
        <v>0</v>
      </c>
      <c r="D59" s="43" t="s">
        <v>348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50"/>
    </row>
    <row r="60" spans="1:19" ht="12" customHeight="1">
      <c r="A60" s="86" t="s">
        <v>39</v>
      </c>
      <c r="B60" s="86" t="s">
        <v>92</v>
      </c>
      <c r="C60" s="83" t="s">
        <v>251</v>
      </c>
      <c r="D60" s="43" t="s">
        <v>210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50"/>
    </row>
    <row r="61" spans="1:19" ht="12" customHeight="1">
      <c r="A61" s="86" t="s">
        <v>40</v>
      </c>
      <c r="B61" s="86" t="s">
        <v>100</v>
      </c>
      <c r="C61" s="83">
        <v>0</v>
      </c>
      <c r="D61" s="43" t="s">
        <v>348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77"/>
    </row>
    <row r="62" spans="1:19" ht="12" customHeight="1">
      <c r="A62" s="86" t="s">
        <v>37</v>
      </c>
      <c r="B62" s="86" t="s">
        <v>99</v>
      </c>
      <c r="C62" s="83">
        <v>0</v>
      </c>
      <c r="D62" s="43" t="s">
        <v>348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50"/>
    </row>
    <row r="63" spans="1:19" ht="12" customHeight="1">
      <c r="A63" s="86" t="s">
        <v>43</v>
      </c>
      <c r="B63" s="86" t="s">
        <v>101</v>
      </c>
      <c r="C63" s="83" t="s">
        <v>228</v>
      </c>
      <c r="D63" s="43" t="s">
        <v>347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77"/>
    </row>
    <row r="64" spans="1:19" ht="12" customHeight="1">
      <c r="A64" s="86" t="s">
        <v>46</v>
      </c>
      <c r="B64" s="86" t="s">
        <v>76</v>
      </c>
      <c r="C64" s="83">
        <v>0</v>
      </c>
      <c r="D64" s="43" t="s">
        <v>348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47</v>
      </c>
      <c r="B65" s="86" t="s">
        <v>102</v>
      </c>
      <c r="C65" s="83">
        <v>0</v>
      </c>
      <c r="D65" s="43" t="s">
        <v>348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86" t="s">
        <v>48</v>
      </c>
      <c r="B66" s="86" t="s">
        <v>96</v>
      </c>
      <c r="C66" s="18" t="s">
        <v>270</v>
      </c>
      <c r="D66" s="43" t="s">
        <v>208</v>
      </c>
      <c r="E66" s="88">
        <v>0</v>
      </c>
      <c r="F66" s="89">
        <v>0</v>
      </c>
      <c r="G66" s="53"/>
      <c r="H66" s="88">
        <v>0</v>
      </c>
      <c r="I66" s="336">
        <v>0</v>
      </c>
      <c r="J66" s="47"/>
      <c r="K66" s="89">
        <v>0</v>
      </c>
      <c r="L66" s="336">
        <v>0</v>
      </c>
      <c r="M66" s="54"/>
      <c r="N66" s="88">
        <v>0</v>
      </c>
      <c r="O66" s="336">
        <v>0</v>
      </c>
      <c r="P66" s="54"/>
      <c r="Q66" s="88">
        <v>0</v>
      </c>
      <c r="R66" s="336">
        <v>0</v>
      </c>
      <c r="S66" s="50"/>
      <c r="T66" s="78"/>
    </row>
    <row r="67" spans="1:19" ht="12" customHeight="1">
      <c r="A67" s="86" t="s">
        <v>49</v>
      </c>
      <c r="B67" s="86" t="s">
        <v>77</v>
      </c>
      <c r="C67" s="83" t="s">
        <v>360</v>
      </c>
      <c r="D67" s="43" t="s">
        <v>346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52</v>
      </c>
      <c r="B68" s="86" t="s">
        <v>78</v>
      </c>
      <c r="C68" s="83" t="s">
        <v>361</v>
      </c>
      <c r="D68" s="43" t="s">
        <v>346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50"/>
    </row>
    <row r="69" spans="1:19" ht="12" customHeight="1">
      <c r="A69" s="86" t="s">
        <v>56</v>
      </c>
      <c r="B69" s="86" t="s">
        <v>98</v>
      </c>
      <c r="C69" s="83">
        <v>0</v>
      </c>
      <c r="D69" s="43" t="s">
        <v>208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77"/>
    </row>
    <row r="70" spans="1:19" ht="12" customHeight="1">
      <c r="A70" s="86" t="s">
        <v>57</v>
      </c>
      <c r="B70" s="86" t="s">
        <v>103</v>
      </c>
      <c r="C70" s="83">
        <v>0</v>
      </c>
      <c r="D70" s="43" t="s">
        <v>208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61</v>
      </c>
      <c r="B71" s="86" t="s">
        <v>93</v>
      </c>
      <c r="C71" s="83">
        <v>0</v>
      </c>
      <c r="D71" s="43" t="s">
        <v>207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62</v>
      </c>
      <c r="B72" s="86" t="s">
        <v>104</v>
      </c>
      <c r="C72" s="83">
        <v>0</v>
      </c>
      <c r="D72" s="43" t="s">
        <v>348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42</v>
      </c>
      <c r="B73" s="86" t="s">
        <v>79</v>
      </c>
      <c r="C73" s="83">
        <v>0</v>
      </c>
      <c r="D73" s="43" t="s">
        <v>348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69</v>
      </c>
      <c r="B74" s="86" t="s">
        <v>97</v>
      </c>
      <c r="C74" s="83" t="s">
        <v>246</v>
      </c>
      <c r="D74" s="43" t="s">
        <v>274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70</v>
      </c>
      <c r="B75" s="86" t="s">
        <v>106</v>
      </c>
      <c r="C75" s="83">
        <v>0</v>
      </c>
      <c r="D75" s="43" t="s">
        <v>348</v>
      </c>
      <c r="E75" s="88">
        <v>0</v>
      </c>
      <c r="F75" s="36">
        <v>0</v>
      </c>
      <c r="G75" s="53"/>
      <c r="H75" s="88">
        <v>0</v>
      </c>
      <c r="I75" s="84">
        <v>0</v>
      </c>
      <c r="J75" s="54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71</v>
      </c>
      <c r="B76" s="86" t="s">
        <v>105</v>
      </c>
      <c r="C76" s="83" t="s">
        <v>262</v>
      </c>
      <c r="D76" s="43" t="s">
        <v>208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74</v>
      </c>
      <c r="B77" s="86" t="s">
        <v>108</v>
      </c>
      <c r="C77" s="83" t="s">
        <v>286</v>
      </c>
      <c r="D77" s="43" t="s">
        <v>347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75</v>
      </c>
      <c r="B78" s="86" t="s">
        <v>107</v>
      </c>
      <c r="C78" s="83">
        <v>0</v>
      </c>
      <c r="D78" s="43" t="s">
        <v>346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92</v>
      </c>
      <c r="B79" s="86" t="s">
        <v>109</v>
      </c>
      <c r="C79" s="83">
        <v>0</v>
      </c>
      <c r="D79" s="43" t="s">
        <v>274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99</v>
      </c>
      <c r="B80" s="86" t="s">
        <v>110</v>
      </c>
      <c r="C80" s="83">
        <v>0</v>
      </c>
      <c r="D80" s="43" t="s">
        <v>346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101</v>
      </c>
      <c r="B81" s="86" t="s">
        <v>111</v>
      </c>
      <c r="C81" s="83">
        <v>0</v>
      </c>
      <c r="D81" s="43" t="s">
        <v>207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98</v>
      </c>
      <c r="B82" s="86" t="s">
        <v>112</v>
      </c>
      <c r="C82" s="83">
        <v>0</v>
      </c>
      <c r="D82" s="43" t="s">
        <v>211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103</v>
      </c>
      <c r="B83" s="86" t="s">
        <v>114</v>
      </c>
      <c r="C83" s="83">
        <v>0</v>
      </c>
      <c r="D83" s="43" t="s">
        <v>210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79</v>
      </c>
      <c r="B84" s="93" t="s">
        <v>113</v>
      </c>
      <c r="C84" s="191">
        <v>0</v>
      </c>
      <c r="D84" s="192" t="s">
        <v>348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3"/>
    </row>
    <row r="85" spans="1:19" ht="12" customHeight="1">
      <c r="A85" s="86" t="s">
        <v>106</v>
      </c>
      <c r="B85" s="86" t="s">
        <v>115</v>
      </c>
      <c r="C85" s="83">
        <v>0</v>
      </c>
      <c r="D85" s="43" t="s">
        <v>208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105</v>
      </c>
      <c r="B86" s="86" t="s">
        <v>116</v>
      </c>
      <c r="C86" s="83">
        <v>0</v>
      </c>
      <c r="D86" s="43" t="s">
        <v>348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108</v>
      </c>
      <c r="B87" s="86" t="s">
        <v>117</v>
      </c>
      <c r="C87" s="83">
        <v>0</v>
      </c>
      <c r="D87" s="43" t="s">
        <v>348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107</v>
      </c>
      <c r="B88" s="86" t="s">
        <v>118</v>
      </c>
      <c r="C88" s="83">
        <v>0</v>
      </c>
      <c r="D88" s="43" t="s">
        <v>211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109</v>
      </c>
      <c r="B89" s="86" t="s">
        <v>119</v>
      </c>
      <c r="C89" s="83">
        <v>0</v>
      </c>
      <c r="D89" s="43" t="s">
        <v>348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110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112</v>
      </c>
      <c r="B91" s="86" t="s">
        <v>121</v>
      </c>
      <c r="C91" s="83">
        <v>0</v>
      </c>
      <c r="D91" s="43" t="s">
        <v>348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113</v>
      </c>
      <c r="B92" s="86" t="s">
        <v>122</v>
      </c>
      <c r="C92" s="83">
        <v>0</v>
      </c>
      <c r="D92" s="43" t="s">
        <v>348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116</v>
      </c>
      <c r="B93" s="86" t="s">
        <v>123</v>
      </c>
      <c r="C93" s="83">
        <v>0</v>
      </c>
      <c r="D93" s="43" t="s">
        <v>348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117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119</v>
      </c>
      <c r="B95" s="86" t="s">
        <v>125</v>
      </c>
      <c r="C95" s="83">
        <v>0</v>
      </c>
      <c r="D95" s="43" t="s">
        <v>274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121</v>
      </c>
      <c r="B96" s="86" t="s">
        <v>126</v>
      </c>
      <c r="C96" s="83" t="s">
        <v>257</v>
      </c>
      <c r="D96" s="43" t="s">
        <v>207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122</v>
      </c>
      <c r="B97" s="86" t="s">
        <v>127</v>
      </c>
      <c r="C97" s="83">
        <v>0</v>
      </c>
      <c r="D97" s="43" t="s">
        <v>207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123</v>
      </c>
      <c r="B98" s="86" t="s">
        <v>128</v>
      </c>
      <c r="C98" s="83">
        <v>0</v>
      </c>
      <c r="D98" s="43" t="s">
        <v>348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124</v>
      </c>
      <c r="B99" s="86" t="s">
        <v>129</v>
      </c>
      <c r="C99" s="83" t="s">
        <v>292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125</v>
      </c>
      <c r="B100" s="86" t="s">
        <v>130</v>
      </c>
      <c r="C100" s="83" t="s">
        <v>303</v>
      </c>
      <c r="D100" s="43" t="s">
        <v>210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126</v>
      </c>
      <c r="B101" s="86" t="s">
        <v>131</v>
      </c>
      <c r="C101" s="83">
        <v>0</v>
      </c>
      <c r="D101" s="43" t="s">
        <v>207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127</v>
      </c>
      <c r="B102" s="86" t="s">
        <v>132</v>
      </c>
      <c r="C102" s="83">
        <v>0</v>
      </c>
      <c r="D102" s="43" t="s">
        <v>209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128</v>
      </c>
      <c r="B103" s="86" t="s">
        <v>133</v>
      </c>
      <c r="C103" s="83">
        <v>0</v>
      </c>
      <c r="D103" s="43" t="s">
        <v>207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130</v>
      </c>
      <c r="B104" s="86" t="s">
        <v>134</v>
      </c>
      <c r="C104" s="83">
        <v>0</v>
      </c>
      <c r="D104" s="43" t="s">
        <v>209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131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134</v>
      </c>
      <c r="B106" s="86" t="s">
        <v>136</v>
      </c>
      <c r="C106" s="83">
        <v>0</v>
      </c>
      <c r="D106" s="43" t="s">
        <v>348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348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348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347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348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348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348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302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346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346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346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348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348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348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348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346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348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348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346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260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48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5.416666666666667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20077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418.2708333333333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33" sqref="U33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345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2477</v>
      </c>
      <c r="D6" s="117">
        <v>793</v>
      </c>
      <c r="E6" s="324">
        <v>31</v>
      </c>
      <c r="F6" s="118"/>
      <c r="G6" s="118"/>
      <c r="H6" s="119" t="s">
        <v>346</v>
      </c>
      <c r="I6" s="116">
        <v>2464</v>
      </c>
      <c r="J6" s="120">
        <v>760</v>
      </c>
      <c r="K6" s="121">
        <v>35</v>
      </c>
      <c r="L6" s="122"/>
      <c r="M6" s="76"/>
      <c r="N6" s="139" t="s">
        <v>207</v>
      </c>
      <c r="O6" s="132" t="s">
        <v>253</v>
      </c>
      <c r="P6" s="317">
        <v>0</v>
      </c>
      <c r="Q6" s="317">
        <v>0</v>
      </c>
      <c r="R6" s="317">
        <v>0</v>
      </c>
      <c r="S6" s="317">
        <v>0</v>
      </c>
      <c r="U6" s="317">
        <v>397</v>
      </c>
      <c r="V6" s="317">
        <v>122</v>
      </c>
      <c r="W6" s="317">
        <v>8</v>
      </c>
      <c r="X6" s="317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306</v>
      </c>
      <c r="P7" s="317">
        <v>0</v>
      </c>
      <c r="Q7" s="317">
        <v>0</v>
      </c>
      <c r="R7" s="317">
        <v>0</v>
      </c>
      <c r="S7" s="317">
        <v>0</v>
      </c>
      <c r="U7" s="317">
        <v>422</v>
      </c>
      <c r="V7" s="317">
        <v>134</v>
      </c>
      <c r="W7" s="317">
        <v>4</v>
      </c>
      <c r="X7" s="317">
        <v>2</v>
      </c>
    </row>
    <row r="8" spans="1:24" ht="13.5" customHeight="1">
      <c r="A8" s="114"/>
      <c r="B8" s="126" t="s">
        <v>242</v>
      </c>
      <c r="C8" s="13" t="s">
        <v>337</v>
      </c>
      <c r="D8" s="171" t="s">
        <v>317</v>
      </c>
      <c r="E8" s="171" t="s">
        <v>318</v>
      </c>
      <c r="F8" s="118"/>
      <c r="G8" s="118"/>
      <c r="H8" s="126" t="s">
        <v>356</v>
      </c>
      <c r="I8" s="13" t="s">
        <v>362</v>
      </c>
      <c r="J8" s="176" t="s">
        <v>363</v>
      </c>
      <c r="K8" s="175" t="s">
        <v>297</v>
      </c>
      <c r="L8" s="122"/>
      <c r="M8" s="76"/>
      <c r="N8" s="139" t="s">
        <v>207</v>
      </c>
      <c r="O8" s="132" t="s">
        <v>256</v>
      </c>
      <c r="P8" s="317">
        <v>0</v>
      </c>
      <c r="Q8" s="317">
        <v>0</v>
      </c>
      <c r="R8" s="317">
        <v>0</v>
      </c>
      <c r="S8" s="317">
        <v>0</v>
      </c>
      <c r="U8" s="317">
        <v>392</v>
      </c>
      <c r="V8" s="317">
        <v>114</v>
      </c>
      <c r="W8" s="317">
        <v>3</v>
      </c>
      <c r="X8" s="317">
        <v>3</v>
      </c>
    </row>
    <row r="9" spans="1:24" ht="13.5" customHeight="1">
      <c r="A9" s="114"/>
      <c r="B9" s="126" t="s">
        <v>248</v>
      </c>
      <c r="C9" s="13" t="s">
        <v>364</v>
      </c>
      <c r="D9" s="171" t="s">
        <v>344</v>
      </c>
      <c r="E9" s="176" t="s">
        <v>296</v>
      </c>
      <c r="F9" s="118"/>
      <c r="G9" s="118"/>
      <c r="H9" s="126" t="s">
        <v>357</v>
      </c>
      <c r="I9" s="13" t="s">
        <v>365</v>
      </c>
      <c r="J9" s="171" t="s">
        <v>363</v>
      </c>
      <c r="K9" s="173" t="s">
        <v>312</v>
      </c>
      <c r="L9" s="122"/>
      <c r="M9" s="76"/>
      <c r="N9" s="139" t="s">
        <v>207</v>
      </c>
      <c r="O9" s="132" t="s">
        <v>287</v>
      </c>
      <c r="P9" s="317">
        <v>0</v>
      </c>
      <c r="Q9" s="317">
        <v>0</v>
      </c>
      <c r="R9" s="317">
        <v>0</v>
      </c>
      <c r="S9" s="317">
        <v>0</v>
      </c>
      <c r="U9" s="317">
        <v>389</v>
      </c>
      <c r="V9" s="317">
        <v>113</v>
      </c>
      <c r="W9" s="317">
        <v>7</v>
      </c>
      <c r="X9" s="317">
        <v>4</v>
      </c>
    </row>
    <row r="10" spans="1:24" ht="13.5" customHeight="1">
      <c r="A10" s="114"/>
      <c r="B10" s="126" t="s">
        <v>288</v>
      </c>
      <c r="C10" s="13" t="s">
        <v>366</v>
      </c>
      <c r="D10" s="171" t="s">
        <v>311</v>
      </c>
      <c r="E10" s="176" t="s">
        <v>294</v>
      </c>
      <c r="F10" s="118"/>
      <c r="G10" s="118"/>
      <c r="H10" s="126" t="s">
        <v>352</v>
      </c>
      <c r="I10" s="13" t="s">
        <v>367</v>
      </c>
      <c r="J10" s="171" t="s">
        <v>368</v>
      </c>
      <c r="K10" s="175" t="s">
        <v>295</v>
      </c>
      <c r="L10" s="122"/>
      <c r="M10" s="76"/>
      <c r="N10" s="139" t="s">
        <v>207</v>
      </c>
      <c r="O10" s="132" t="s">
        <v>254</v>
      </c>
      <c r="P10" s="317">
        <v>0</v>
      </c>
      <c r="Q10" s="317">
        <v>0</v>
      </c>
      <c r="R10" s="317">
        <v>0</v>
      </c>
      <c r="S10" s="317">
        <v>0</v>
      </c>
      <c r="U10" s="317">
        <v>429</v>
      </c>
      <c r="V10" s="317">
        <v>134</v>
      </c>
      <c r="W10" s="317">
        <v>7</v>
      </c>
      <c r="X10" s="317">
        <v>5</v>
      </c>
    </row>
    <row r="11" spans="1:24" ht="13.5" customHeight="1">
      <c r="A11" s="114"/>
      <c r="B11" s="126" t="s">
        <v>304</v>
      </c>
      <c r="C11" s="13" t="s">
        <v>369</v>
      </c>
      <c r="D11" s="171" t="s">
        <v>317</v>
      </c>
      <c r="E11" s="176" t="s">
        <v>299</v>
      </c>
      <c r="F11" s="118"/>
      <c r="G11" s="118"/>
      <c r="H11" s="126" t="s">
        <v>350</v>
      </c>
      <c r="I11" s="13" t="s">
        <v>370</v>
      </c>
      <c r="J11" s="171" t="s">
        <v>344</v>
      </c>
      <c r="K11" s="173" t="s">
        <v>296</v>
      </c>
      <c r="L11" s="122"/>
      <c r="M11" s="76"/>
      <c r="N11" s="139" t="s">
        <v>207</v>
      </c>
      <c r="O11" s="132" t="s">
        <v>255</v>
      </c>
      <c r="P11" s="317">
        <v>0</v>
      </c>
      <c r="Q11" s="317">
        <v>0</v>
      </c>
      <c r="R11" s="317">
        <v>0</v>
      </c>
      <c r="S11" s="317">
        <v>0</v>
      </c>
      <c r="U11" s="317">
        <v>409</v>
      </c>
      <c r="V11" s="317">
        <v>128</v>
      </c>
      <c r="W11" s="317">
        <v>5</v>
      </c>
      <c r="X11" s="317">
        <v>6</v>
      </c>
    </row>
    <row r="12" spans="1:24" ht="13.5" customHeight="1">
      <c r="A12" s="114"/>
      <c r="B12" s="126" t="s">
        <v>239</v>
      </c>
      <c r="C12" s="13" t="s">
        <v>339</v>
      </c>
      <c r="D12" s="171" t="s">
        <v>311</v>
      </c>
      <c r="E12" s="176" t="s">
        <v>295</v>
      </c>
      <c r="F12" s="118"/>
      <c r="G12" s="118"/>
      <c r="H12" s="126" t="s">
        <v>351</v>
      </c>
      <c r="I12" s="13" t="s">
        <v>339</v>
      </c>
      <c r="J12" s="171" t="s">
        <v>335</v>
      </c>
      <c r="K12" s="173" t="s">
        <v>295</v>
      </c>
      <c r="L12" s="122"/>
      <c r="M12" s="76"/>
      <c r="N12" s="139" t="s">
        <v>207</v>
      </c>
      <c r="O12" s="98" t="s">
        <v>257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240</v>
      </c>
      <c r="C13" s="167" t="s">
        <v>325</v>
      </c>
      <c r="D13" s="172" t="s">
        <v>316</v>
      </c>
      <c r="E13" s="177" t="s">
        <v>296</v>
      </c>
      <c r="F13" s="129"/>
      <c r="G13" s="129"/>
      <c r="H13" s="128" t="s">
        <v>355</v>
      </c>
      <c r="I13" s="167" t="s">
        <v>337</v>
      </c>
      <c r="J13" s="172" t="s">
        <v>327</v>
      </c>
      <c r="K13" s="174" t="s">
        <v>371</v>
      </c>
      <c r="L13" s="122"/>
      <c r="M13" s="76"/>
      <c r="N13" s="139" t="s">
        <v>207</v>
      </c>
      <c r="O13" s="131" t="s">
        <v>292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/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211</v>
      </c>
      <c r="C16" s="116">
        <v>2590</v>
      </c>
      <c r="D16" s="117">
        <v>810</v>
      </c>
      <c r="E16" s="324">
        <v>32</v>
      </c>
      <c r="F16" s="118"/>
      <c r="G16" s="118"/>
      <c r="H16" s="119" t="s">
        <v>347</v>
      </c>
      <c r="I16" s="116">
        <v>2417</v>
      </c>
      <c r="J16" s="120">
        <v>738</v>
      </c>
      <c r="K16" s="121">
        <v>42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358</v>
      </c>
      <c r="C18" s="13" t="s">
        <v>330</v>
      </c>
      <c r="D18" s="171" t="s">
        <v>327</v>
      </c>
      <c r="E18" s="176" t="s">
        <v>371</v>
      </c>
      <c r="F18" s="118"/>
      <c r="G18" s="118"/>
      <c r="H18" s="126" t="s">
        <v>285</v>
      </c>
      <c r="I18" s="13" t="s">
        <v>326</v>
      </c>
      <c r="J18" s="171" t="s">
        <v>309</v>
      </c>
      <c r="K18" s="175" t="s">
        <v>296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241</v>
      </c>
      <c r="C19" s="13" t="s">
        <v>338</v>
      </c>
      <c r="D19" s="171" t="s">
        <v>334</v>
      </c>
      <c r="E19" s="171" t="s">
        <v>297</v>
      </c>
      <c r="F19" s="118"/>
      <c r="G19" s="118"/>
      <c r="H19" s="126" t="s">
        <v>215</v>
      </c>
      <c r="I19" s="13" t="s">
        <v>372</v>
      </c>
      <c r="J19" s="171" t="s">
        <v>363</v>
      </c>
      <c r="K19" s="173" t="s">
        <v>329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243</v>
      </c>
      <c r="C20" s="13" t="s">
        <v>325</v>
      </c>
      <c r="D20" s="171" t="s">
        <v>373</v>
      </c>
      <c r="E20" s="176" t="s">
        <v>312</v>
      </c>
      <c r="F20" s="118"/>
      <c r="G20" s="118"/>
      <c r="H20" s="126" t="s">
        <v>229</v>
      </c>
      <c r="I20" s="13" t="s">
        <v>374</v>
      </c>
      <c r="J20" s="171" t="s">
        <v>327</v>
      </c>
      <c r="K20" s="175" t="s">
        <v>318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237</v>
      </c>
      <c r="C21" s="13" t="s">
        <v>375</v>
      </c>
      <c r="D21" s="171" t="s">
        <v>376</v>
      </c>
      <c r="E21" s="176" t="s">
        <v>295</v>
      </c>
      <c r="F21" s="118"/>
      <c r="G21" s="118"/>
      <c r="H21" s="126" t="s">
        <v>230</v>
      </c>
      <c r="I21" s="13" t="s">
        <v>319</v>
      </c>
      <c r="J21" s="171" t="s">
        <v>321</v>
      </c>
      <c r="K21" s="173" t="s">
        <v>294</v>
      </c>
      <c r="M21" s="76"/>
      <c r="N21" s="139" t="s">
        <v>209</v>
      </c>
      <c r="O21" s="98" t="s">
        <v>266</v>
      </c>
      <c r="P21" s="317">
        <v>440</v>
      </c>
      <c r="Q21" s="317">
        <v>153</v>
      </c>
      <c r="R21" s="317">
        <v>2</v>
      </c>
      <c r="S21" s="317">
        <v>1</v>
      </c>
      <c r="U21" s="317">
        <v>0</v>
      </c>
      <c r="V21" s="317">
        <v>0</v>
      </c>
      <c r="W21" s="317">
        <v>0</v>
      </c>
      <c r="X21" s="317">
        <v>0</v>
      </c>
    </row>
    <row r="22" spans="1:24" ht="13.5" customHeight="1">
      <c r="A22" s="114"/>
      <c r="B22" s="126" t="s">
        <v>238</v>
      </c>
      <c r="C22" s="13" t="s">
        <v>343</v>
      </c>
      <c r="D22" s="171" t="s">
        <v>335</v>
      </c>
      <c r="E22" s="171" t="s">
        <v>298</v>
      </c>
      <c r="F22" s="118"/>
      <c r="G22" s="118"/>
      <c r="H22" s="126" t="s">
        <v>225</v>
      </c>
      <c r="I22" s="13" t="s">
        <v>320</v>
      </c>
      <c r="J22" s="171" t="s">
        <v>324</v>
      </c>
      <c r="K22" s="173" t="s">
        <v>298</v>
      </c>
      <c r="L22" s="132"/>
      <c r="M22" s="76"/>
      <c r="N22" s="139" t="s">
        <v>209</v>
      </c>
      <c r="O22" s="132" t="s">
        <v>267</v>
      </c>
      <c r="P22" s="317">
        <v>431</v>
      </c>
      <c r="Q22" s="317">
        <v>128</v>
      </c>
      <c r="R22" s="317">
        <v>9</v>
      </c>
      <c r="S22" s="317">
        <v>2</v>
      </c>
      <c r="U22" s="317">
        <v>0</v>
      </c>
      <c r="V22" s="317">
        <v>0</v>
      </c>
      <c r="W22" s="317">
        <v>0</v>
      </c>
      <c r="X22" s="317">
        <v>0</v>
      </c>
    </row>
    <row r="23" spans="1:24" ht="13.5" customHeight="1">
      <c r="A23" s="127"/>
      <c r="B23" s="128" t="s">
        <v>249</v>
      </c>
      <c r="C23" s="167" t="s">
        <v>333</v>
      </c>
      <c r="D23" s="172" t="s">
        <v>308</v>
      </c>
      <c r="E23" s="177" t="s">
        <v>295</v>
      </c>
      <c r="F23" s="129"/>
      <c r="G23" s="129"/>
      <c r="H23" s="128" t="s">
        <v>227</v>
      </c>
      <c r="I23" s="167" t="s">
        <v>377</v>
      </c>
      <c r="J23" s="172" t="s">
        <v>378</v>
      </c>
      <c r="K23" s="260" t="s">
        <v>379</v>
      </c>
      <c r="L23" s="132"/>
      <c r="M23" s="76"/>
      <c r="N23" s="139" t="s">
        <v>209</v>
      </c>
      <c r="O23" s="132" t="s">
        <v>359</v>
      </c>
      <c r="P23" s="317">
        <v>392</v>
      </c>
      <c r="Q23" s="317">
        <v>122</v>
      </c>
      <c r="R23" s="317">
        <v>7</v>
      </c>
      <c r="S23" s="317">
        <v>3</v>
      </c>
      <c r="U23" s="317">
        <v>0</v>
      </c>
      <c r="V23" s="317">
        <v>0</v>
      </c>
      <c r="W23" s="317">
        <v>0</v>
      </c>
      <c r="X23" s="317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301</v>
      </c>
      <c r="P24" s="317">
        <v>411</v>
      </c>
      <c r="Q24" s="317">
        <v>122</v>
      </c>
      <c r="R24" s="317">
        <v>7</v>
      </c>
      <c r="S24" s="317">
        <v>4</v>
      </c>
      <c r="U24" s="317">
        <v>0</v>
      </c>
      <c r="V24" s="317">
        <v>0</v>
      </c>
      <c r="W24" s="317">
        <v>0</v>
      </c>
      <c r="X24" s="317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268</v>
      </c>
      <c r="P25" s="317">
        <v>396</v>
      </c>
      <c r="Q25" s="317">
        <v>115</v>
      </c>
      <c r="R25" s="317">
        <v>8</v>
      </c>
      <c r="S25" s="317">
        <v>5</v>
      </c>
      <c r="U25" s="317">
        <v>0</v>
      </c>
      <c r="V25" s="317">
        <v>0</v>
      </c>
      <c r="W25" s="317">
        <v>0</v>
      </c>
      <c r="X25" s="317">
        <v>0</v>
      </c>
    </row>
    <row r="26" spans="1:24" ht="14.25" customHeight="1">
      <c r="A26" s="114"/>
      <c r="B26" s="115" t="s">
        <v>348</v>
      </c>
      <c r="C26" s="116">
        <v>0</v>
      </c>
      <c r="D26" s="117">
        <v>0</v>
      </c>
      <c r="E26" s="324">
        <v>0</v>
      </c>
      <c r="F26" s="118"/>
      <c r="G26" s="118"/>
      <c r="H26" s="119" t="s">
        <v>348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265</v>
      </c>
      <c r="P26" s="317">
        <v>471</v>
      </c>
      <c r="Q26" s="317">
        <v>153</v>
      </c>
      <c r="R26" s="317">
        <v>1</v>
      </c>
      <c r="S26" s="317">
        <v>6</v>
      </c>
      <c r="U26" s="317">
        <v>0</v>
      </c>
      <c r="V26" s="317">
        <v>0</v>
      </c>
      <c r="W26" s="317">
        <v>0</v>
      </c>
      <c r="X26" s="317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305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23</v>
      </c>
      <c r="C28" s="13" t="s">
        <v>380</v>
      </c>
      <c r="D28" s="171" t="s">
        <v>380</v>
      </c>
      <c r="E28" s="171" t="s">
        <v>380</v>
      </c>
      <c r="F28" s="118"/>
      <c r="G28" s="118"/>
      <c r="H28" s="126" t="s">
        <v>23</v>
      </c>
      <c r="I28" s="13" t="s">
        <v>380</v>
      </c>
      <c r="J28" s="171" t="s">
        <v>380</v>
      </c>
      <c r="K28" s="173" t="s">
        <v>380</v>
      </c>
      <c r="L28" s="132"/>
      <c r="M28" s="76"/>
      <c r="N28" s="139" t="s">
        <v>209</v>
      </c>
      <c r="O28" s="132"/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23</v>
      </c>
      <c r="C29" s="13" t="s">
        <v>380</v>
      </c>
      <c r="D29" s="171" t="s">
        <v>380</v>
      </c>
      <c r="E29" s="176" t="s">
        <v>380</v>
      </c>
      <c r="F29" s="118"/>
      <c r="G29" s="118"/>
      <c r="H29" s="126" t="s">
        <v>23</v>
      </c>
      <c r="I29" s="13" t="s">
        <v>380</v>
      </c>
      <c r="J29" s="171" t="s">
        <v>380</v>
      </c>
      <c r="K29" s="173" t="s">
        <v>380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23</v>
      </c>
      <c r="C30" s="13" t="s">
        <v>380</v>
      </c>
      <c r="D30" s="171" t="s">
        <v>380</v>
      </c>
      <c r="E30" s="176" t="s">
        <v>380</v>
      </c>
      <c r="F30" s="118"/>
      <c r="G30" s="118"/>
      <c r="H30" s="126" t="s">
        <v>23</v>
      </c>
      <c r="I30" s="13" t="s">
        <v>380</v>
      </c>
      <c r="J30" s="171" t="s">
        <v>380</v>
      </c>
      <c r="K30" s="175" t="s">
        <v>380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23</v>
      </c>
      <c r="C31" s="13" t="s">
        <v>380</v>
      </c>
      <c r="D31" s="171" t="s">
        <v>380</v>
      </c>
      <c r="E31" s="176" t="s">
        <v>380</v>
      </c>
      <c r="F31" s="118"/>
      <c r="G31" s="118"/>
      <c r="H31" s="126" t="s">
        <v>23</v>
      </c>
      <c r="I31" s="322" t="s">
        <v>380</v>
      </c>
      <c r="J31" s="322" t="s">
        <v>380</v>
      </c>
      <c r="K31" s="335" t="s">
        <v>380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</v>
      </c>
      <c r="C32" s="13" t="s">
        <v>380</v>
      </c>
      <c r="D32" s="171" t="s">
        <v>380</v>
      </c>
      <c r="E32" s="171" t="s">
        <v>380</v>
      </c>
      <c r="F32" s="118"/>
      <c r="G32" s="118"/>
      <c r="H32" s="126" t="s">
        <v>23</v>
      </c>
      <c r="I32" s="322" t="s">
        <v>380</v>
      </c>
      <c r="J32" s="322" t="s">
        <v>380</v>
      </c>
      <c r="K32" s="335" t="s">
        <v>380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23</v>
      </c>
      <c r="C33" s="167" t="s">
        <v>380</v>
      </c>
      <c r="D33" s="172" t="s">
        <v>380</v>
      </c>
      <c r="E33" s="177" t="s">
        <v>380</v>
      </c>
      <c r="F33" s="129"/>
      <c r="G33" s="129"/>
      <c r="H33" s="128" t="s">
        <v>23</v>
      </c>
      <c r="I33" s="167" t="s">
        <v>380</v>
      </c>
      <c r="J33" s="172" t="s">
        <v>380</v>
      </c>
      <c r="K33" s="260" t="s">
        <v>380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210</v>
      </c>
      <c r="C36" s="116">
        <v>2464</v>
      </c>
      <c r="D36" s="117">
        <v>732</v>
      </c>
      <c r="E36" s="324">
        <v>28</v>
      </c>
      <c r="F36" s="118"/>
      <c r="G36" s="118"/>
      <c r="H36" s="119" t="s">
        <v>207</v>
      </c>
      <c r="I36" s="116">
        <v>2438</v>
      </c>
      <c r="J36" s="120">
        <v>745</v>
      </c>
      <c r="K36" s="121">
        <v>34</v>
      </c>
      <c r="L36" s="122"/>
      <c r="M36" s="76"/>
      <c r="N36" s="139" t="s">
        <v>348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348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293</v>
      </c>
      <c r="C38" s="13" t="s">
        <v>381</v>
      </c>
      <c r="D38" s="13" t="s">
        <v>382</v>
      </c>
      <c r="E38" s="385" t="s">
        <v>312</v>
      </c>
      <c r="F38" s="118"/>
      <c r="G38" s="118"/>
      <c r="H38" s="126" t="s">
        <v>253</v>
      </c>
      <c r="I38" s="13" t="s">
        <v>325</v>
      </c>
      <c r="J38" s="171" t="s">
        <v>309</v>
      </c>
      <c r="K38" s="173" t="s">
        <v>318</v>
      </c>
      <c r="L38" s="132"/>
      <c r="M38" s="76"/>
      <c r="N38" s="139" t="s">
        <v>348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250</v>
      </c>
      <c r="C39" s="13" t="s">
        <v>364</v>
      </c>
      <c r="D39" s="171" t="s">
        <v>383</v>
      </c>
      <c r="E39" s="176" t="s">
        <v>296</v>
      </c>
      <c r="F39" s="118"/>
      <c r="G39" s="118"/>
      <c r="H39" s="126" t="s">
        <v>306</v>
      </c>
      <c r="I39" s="13" t="s">
        <v>341</v>
      </c>
      <c r="J39" s="171" t="s">
        <v>315</v>
      </c>
      <c r="K39" s="173" t="s">
        <v>296</v>
      </c>
      <c r="L39" s="132"/>
      <c r="M39" s="76"/>
      <c r="N39" s="139" t="s">
        <v>348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245</v>
      </c>
      <c r="C40" s="13" t="s">
        <v>331</v>
      </c>
      <c r="D40" s="171" t="s">
        <v>332</v>
      </c>
      <c r="E40" s="171" t="s">
        <v>294</v>
      </c>
      <c r="F40" s="118"/>
      <c r="G40" s="118"/>
      <c r="H40" s="126" t="s">
        <v>256</v>
      </c>
      <c r="I40" s="13" t="s">
        <v>384</v>
      </c>
      <c r="J40" s="171" t="s">
        <v>382</v>
      </c>
      <c r="K40" s="173" t="s">
        <v>295</v>
      </c>
      <c r="L40" s="132"/>
      <c r="M40" s="76"/>
      <c r="N40" s="139" t="s">
        <v>348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247</v>
      </c>
      <c r="C41" s="13" t="s">
        <v>366</v>
      </c>
      <c r="D41" s="171" t="s">
        <v>385</v>
      </c>
      <c r="E41" s="176" t="s">
        <v>298</v>
      </c>
      <c r="F41" s="118"/>
      <c r="G41" s="118"/>
      <c r="H41" s="126" t="s">
        <v>287</v>
      </c>
      <c r="I41" s="13" t="s">
        <v>342</v>
      </c>
      <c r="J41" s="171" t="s">
        <v>332</v>
      </c>
      <c r="K41" s="175" t="s">
        <v>299</v>
      </c>
      <c r="L41" s="132"/>
      <c r="M41" s="76"/>
      <c r="N41" s="139" t="s">
        <v>348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252</v>
      </c>
      <c r="C42" s="13" t="s">
        <v>386</v>
      </c>
      <c r="D42" s="171" t="s">
        <v>373</v>
      </c>
      <c r="E42" s="176" t="s">
        <v>300</v>
      </c>
      <c r="F42" s="118"/>
      <c r="G42" s="118"/>
      <c r="H42" s="126" t="s">
        <v>254</v>
      </c>
      <c r="I42" s="13" t="s">
        <v>323</v>
      </c>
      <c r="J42" s="171" t="s">
        <v>315</v>
      </c>
      <c r="K42" s="175" t="s">
        <v>299</v>
      </c>
      <c r="L42" s="132"/>
      <c r="M42" s="76"/>
      <c r="N42" s="139" t="s">
        <v>348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244</v>
      </c>
      <c r="C43" s="167" t="s">
        <v>387</v>
      </c>
      <c r="D43" s="172" t="s">
        <v>309</v>
      </c>
      <c r="E43" s="177" t="s">
        <v>297</v>
      </c>
      <c r="F43" s="129"/>
      <c r="G43" s="129"/>
      <c r="H43" s="128" t="s">
        <v>255</v>
      </c>
      <c r="I43" s="167" t="s">
        <v>387</v>
      </c>
      <c r="J43" s="172" t="s">
        <v>340</v>
      </c>
      <c r="K43" s="174" t="s">
        <v>294</v>
      </c>
      <c r="L43" s="132"/>
      <c r="M43" s="76"/>
      <c r="N43" s="139" t="s">
        <v>348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348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348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209</v>
      </c>
      <c r="C46" s="116">
        <v>2541</v>
      </c>
      <c r="D46" s="117">
        <v>793</v>
      </c>
      <c r="E46" s="324">
        <v>34</v>
      </c>
      <c r="F46" s="118"/>
      <c r="G46" s="118"/>
      <c r="H46" s="119" t="s">
        <v>208</v>
      </c>
      <c r="I46" s="116">
        <v>2686</v>
      </c>
      <c r="J46" s="120">
        <v>901</v>
      </c>
      <c r="K46" s="121">
        <v>24</v>
      </c>
      <c r="L46" s="98"/>
      <c r="M46" s="76"/>
      <c r="N46" s="139" t="s">
        <v>348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348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266</v>
      </c>
      <c r="C48" s="13" t="s">
        <v>388</v>
      </c>
      <c r="D48" s="171" t="s">
        <v>389</v>
      </c>
      <c r="E48" s="176" t="s">
        <v>300</v>
      </c>
      <c r="F48" s="118"/>
      <c r="G48" s="118"/>
      <c r="H48" s="126" t="s">
        <v>258</v>
      </c>
      <c r="I48" s="13" t="s">
        <v>388</v>
      </c>
      <c r="J48" s="171" t="s">
        <v>368</v>
      </c>
      <c r="K48" s="175" t="s">
        <v>300</v>
      </c>
      <c r="L48" s="122"/>
      <c r="M48" s="76"/>
      <c r="N48" s="139" t="s">
        <v>348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267</v>
      </c>
      <c r="C49" s="13" t="s">
        <v>390</v>
      </c>
      <c r="D49" s="171" t="s">
        <v>340</v>
      </c>
      <c r="E49" s="176" t="s">
        <v>371</v>
      </c>
      <c r="F49" s="118"/>
      <c r="G49" s="118"/>
      <c r="H49" s="126" t="s">
        <v>261</v>
      </c>
      <c r="I49" s="13" t="s">
        <v>391</v>
      </c>
      <c r="J49" s="171" t="s">
        <v>328</v>
      </c>
      <c r="K49" s="175" t="s">
        <v>300</v>
      </c>
      <c r="L49" s="122"/>
      <c r="M49" s="76"/>
      <c r="N49" s="139" t="s">
        <v>348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359</v>
      </c>
      <c r="C50" s="13" t="s">
        <v>384</v>
      </c>
      <c r="D50" s="171" t="s">
        <v>309</v>
      </c>
      <c r="E50" s="176" t="s">
        <v>299</v>
      </c>
      <c r="F50" s="118"/>
      <c r="G50" s="118"/>
      <c r="H50" s="126" t="s">
        <v>263</v>
      </c>
      <c r="I50" s="13" t="s">
        <v>392</v>
      </c>
      <c r="J50" s="171" t="s">
        <v>310</v>
      </c>
      <c r="K50" s="175" t="s">
        <v>371</v>
      </c>
      <c r="L50" s="122"/>
      <c r="M50" s="76"/>
      <c r="N50" s="139" t="s">
        <v>348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301</v>
      </c>
      <c r="C51" s="13" t="s">
        <v>364</v>
      </c>
      <c r="D51" s="171" t="s">
        <v>309</v>
      </c>
      <c r="E51" s="176" t="s">
        <v>299</v>
      </c>
      <c r="F51" s="118"/>
      <c r="G51" s="118"/>
      <c r="H51" s="126" t="s">
        <v>264</v>
      </c>
      <c r="I51" s="13" t="s">
        <v>314</v>
      </c>
      <c r="J51" s="171" t="s">
        <v>393</v>
      </c>
      <c r="K51" s="175" t="s">
        <v>294</v>
      </c>
      <c r="L51" s="122"/>
      <c r="M51" s="76"/>
      <c r="N51" s="139" t="s">
        <v>274</v>
      </c>
      <c r="O51" s="132" t="s">
        <v>242</v>
      </c>
      <c r="P51" s="317">
        <v>393</v>
      </c>
      <c r="Q51" s="317">
        <v>123</v>
      </c>
      <c r="R51" s="317">
        <v>8</v>
      </c>
      <c r="S51" s="317">
        <v>1</v>
      </c>
      <c r="U51" s="317">
        <v>0</v>
      </c>
      <c r="V51" s="317">
        <v>0</v>
      </c>
      <c r="W51" s="317">
        <v>0</v>
      </c>
      <c r="X51" s="317">
        <v>0</v>
      </c>
    </row>
    <row r="52" spans="1:24" ht="13.5" customHeight="1">
      <c r="A52" s="114"/>
      <c r="B52" s="126" t="s">
        <v>268</v>
      </c>
      <c r="C52" s="13" t="s">
        <v>394</v>
      </c>
      <c r="D52" s="171" t="s">
        <v>322</v>
      </c>
      <c r="E52" s="171" t="s">
        <v>318</v>
      </c>
      <c r="F52" s="118"/>
      <c r="G52" s="118"/>
      <c r="H52" s="126" t="s">
        <v>260</v>
      </c>
      <c r="I52" s="13" t="s">
        <v>395</v>
      </c>
      <c r="J52" s="171" t="s">
        <v>336</v>
      </c>
      <c r="K52" s="175" t="s">
        <v>300</v>
      </c>
      <c r="L52" s="122"/>
      <c r="M52" s="76"/>
      <c r="N52" s="139" t="s">
        <v>274</v>
      </c>
      <c r="O52" s="132" t="s">
        <v>248</v>
      </c>
      <c r="P52" s="317">
        <v>411</v>
      </c>
      <c r="Q52" s="317">
        <v>133</v>
      </c>
      <c r="R52" s="317">
        <v>4</v>
      </c>
      <c r="S52" s="317">
        <v>2</v>
      </c>
      <c r="U52" s="317">
        <v>0</v>
      </c>
      <c r="V52" s="317">
        <v>0</v>
      </c>
      <c r="W52" s="317">
        <v>0</v>
      </c>
      <c r="X52" s="317">
        <v>0</v>
      </c>
    </row>
    <row r="53" spans="1:24" ht="13.5" customHeight="1">
      <c r="A53" s="127"/>
      <c r="B53" s="128" t="s">
        <v>265</v>
      </c>
      <c r="C53" s="167" t="s">
        <v>396</v>
      </c>
      <c r="D53" s="172" t="s">
        <v>389</v>
      </c>
      <c r="E53" s="172" t="s">
        <v>298</v>
      </c>
      <c r="F53" s="129"/>
      <c r="G53" s="129"/>
      <c r="H53" s="128" t="s">
        <v>259</v>
      </c>
      <c r="I53" s="167" t="s">
        <v>397</v>
      </c>
      <c r="J53" s="172" t="s">
        <v>368</v>
      </c>
      <c r="K53" s="174" t="s">
        <v>296</v>
      </c>
      <c r="M53" s="76"/>
      <c r="N53" s="139" t="s">
        <v>274</v>
      </c>
      <c r="O53" s="132" t="s">
        <v>288</v>
      </c>
      <c r="P53" s="317">
        <v>437</v>
      </c>
      <c r="Q53" s="317">
        <v>142</v>
      </c>
      <c r="R53" s="317">
        <v>5</v>
      </c>
      <c r="S53" s="317">
        <v>3</v>
      </c>
      <c r="U53" s="317">
        <v>0</v>
      </c>
      <c r="V53" s="317">
        <v>0</v>
      </c>
      <c r="W53" s="317">
        <v>0</v>
      </c>
      <c r="X53" s="317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304</v>
      </c>
      <c r="P54" s="317">
        <v>391</v>
      </c>
      <c r="Q54" s="317">
        <v>123</v>
      </c>
      <c r="R54" s="317">
        <v>7</v>
      </c>
      <c r="S54" s="317">
        <v>4</v>
      </c>
      <c r="U54" s="317">
        <v>0</v>
      </c>
      <c r="V54" s="317">
        <v>0</v>
      </c>
      <c r="W54" s="317">
        <v>0</v>
      </c>
      <c r="X54" s="317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448</v>
      </c>
      <c r="Q55" s="317">
        <v>142</v>
      </c>
      <c r="R55" s="317">
        <v>3</v>
      </c>
      <c r="S55" s="317">
        <v>5</v>
      </c>
      <c r="U55" s="317">
        <v>0</v>
      </c>
      <c r="V55" s="317">
        <v>0</v>
      </c>
      <c r="W55" s="317">
        <v>0</v>
      </c>
      <c r="X55" s="317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397</v>
      </c>
      <c r="Q56" s="317">
        <v>130</v>
      </c>
      <c r="R56" s="317">
        <v>4</v>
      </c>
      <c r="S56" s="317">
        <v>6</v>
      </c>
      <c r="U56" s="317">
        <v>0</v>
      </c>
      <c r="V56" s="317">
        <v>0</v>
      </c>
      <c r="W56" s="317">
        <v>0</v>
      </c>
      <c r="X56" s="317">
        <v>0</v>
      </c>
    </row>
    <row r="57" spans="13:24" ht="14.25" customHeight="1">
      <c r="M57" s="76"/>
      <c r="N57" s="139" t="s">
        <v>274</v>
      </c>
      <c r="O57" s="132" t="s">
        <v>246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348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348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348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348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348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348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348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348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348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348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348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348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348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348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348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346</v>
      </c>
      <c r="O81" s="132" t="s">
        <v>356</v>
      </c>
      <c r="P81" s="317">
        <v>0</v>
      </c>
      <c r="Q81" s="317">
        <v>0</v>
      </c>
      <c r="R81" s="317">
        <v>0</v>
      </c>
      <c r="S81" s="317">
        <v>0</v>
      </c>
      <c r="U81" s="317">
        <v>378</v>
      </c>
      <c r="V81" s="317">
        <v>105</v>
      </c>
      <c r="W81" s="317">
        <v>6</v>
      </c>
      <c r="X81" s="317">
        <v>1</v>
      </c>
    </row>
    <row r="82" spans="11:24" ht="14.25" customHeight="1">
      <c r="K82" s="139"/>
      <c r="L82" s="98"/>
      <c r="M82" s="76"/>
      <c r="N82" s="139" t="s">
        <v>346</v>
      </c>
      <c r="O82" s="132" t="s">
        <v>357</v>
      </c>
      <c r="P82" s="317">
        <v>0</v>
      </c>
      <c r="Q82" s="317">
        <v>0</v>
      </c>
      <c r="R82" s="317">
        <v>0</v>
      </c>
      <c r="S82" s="317">
        <v>0</v>
      </c>
      <c r="U82" s="317">
        <v>358</v>
      </c>
      <c r="V82" s="317">
        <v>105</v>
      </c>
      <c r="W82" s="317">
        <v>10</v>
      </c>
      <c r="X82" s="317">
        <v>2</v>
      </c>
    </row>
    <row r="83" spans="11:24" ht="14.25" customHeight="1">
      <c r="K83" s="139"/>
      <c r="L83" s="122"/>
      <c r="M83" s="76"/>
      <c r="N83" s="139" t="s">
        <v>346</v>
      </c>
      <c r="O83" s="132" t="s">
        <v>352</v>
      </c>
      <c r="P83" s="317">
        <v>0</v>
      </c>
      <c r="Q83" s="317">
        <v>0</v>
      </c>
      <c r="R83" s="317">
        <v>0</v>
      </c>
      <c r="S83" s="317">
        <v>0</v>
      </c>
      <c r="U83" s="317">
        <v>436</v>
      </c>
      <c r="V83" s="317">
        <v>141</v>
      </c>
      <c r="W83" s="317">
        <v>3</v>
      </c>
      <c r="X83" s="317">
        <v>3</v>
      </c>
    </row>
    <row r="84" spans="11:24" ht="14.25" customHeight="1">
      <c r="K84" s="139"/>
      <c r="L84" s="122"/>
      <c r="M84" s="76"/>
      <c r="N84" s="139" t="s">
        <v>346</v>
      </c>
      <c r="O84" s="132" t="s">
        <v>350</v>
      </c>
      <c r="P84" s="317">
        <v>0</v>
      </c>
      <c r="Q84" s="317">
        <v>0</v>
      </c>
      <c r="R84" s="317">
        <v>0</v>
      </c>
      <c r="S84" s="317">
        <v>0</v>
      </c>
      <c r="U84" s="317">
        <v>451</v>
      </c>
      <c r="V84" s="317">
        <v>133</v>
      </c>
      <c r="W84" s="317">
        <v>4</v>
      </c>
      <c r="X84" s="317">
        <v>4</v>
      </c>
    </row>
    <row r="85" spans="11:24" ht="14.25" customHeight="1">
      <c r="K85" s="139"/>
      <c r="L85" s="122"/>
      <c r="M85" s="76"/>
      <c r="N85" s="139" t="s">
        <v>346</v>
      </c>
      <c r="O85" s="132" t="s">
        <v>351</v>
      </c>
      <c r="P85" s="317">
        <v>0</v>
      </c>
      <c r="Q85" s="317">
        <v>0</v>
      </c>
      <c r="R85" s="317">
        <v>0</v>
      </c>
      <c r="S85" s="317">
        <v>0</v>
      </c>
      <c r="U85" s="317">
        <v>448</v>
      </c>
      <c r="V85" s="317">
        <v>150</v>
      </c>
      <c r="W85" s="317">
        <v>3</v>
      </c>
      <c r="X85" s="317">
        <v>5</v>
      </c>
    </row>
    <row r="86" spans="11:24" ht="14.25" customHeight="1">
      <c r="K86" s="139"/>
      <c r="L86" s="122"/>
      <c r="M86" s="76"/>
      <c r="N86" s="139" t="s">
        <v>346</v>
      </c>
      <c r="O86" s="122" t="s">
        <v>355</v>
      </c>
      <c r="P86" s="317">
        <v>0</v>
      </c>
      <c r="Q86" s="317">
        <v>0</v>
      </c>
      <c r="R86" s="317">
        <v>0</v>
      </c>
      <c r="S86" s="317">
        <v>0</v>
      </c>
      <c r="U86" s="317">
        <v>393</v>
      </c>
      <c r="V86" s="317">
        <v>126</v>
      </c>
      <c r="W86" s="317">
        <v>9</v>
      </c>
      <c r="X86" s="317">
        <v>6</v>
      </c>
    </row>
    <row r="87" spans="11:24" ht="14.25" customHeight="1">
      <c r="K87" s="139"/>
      <c r="L87" s="122"/>
      <c r="M87" s="76"/>
      <c r="N87" s="139" t="s">
        <v>346</v>
      </c>
      <c r="O87" s="122" t="s">
        <v>360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346</v>
      </c>
      <c r="O88" s="132" t="s">
        <v>361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346</v>
      </c>
      <c r="O89" s="132"/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346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346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346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346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346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346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358</v>
      </c>
      <c r="P96" s="317">
        <v>432</v>
      </c>
      <c r="Q96" s="317">
        <v>126</v>
      </c>
      <c r="R96" s="317">
        <v>9</v>
      </c>
      <c r="S96" s="317">
        <v>1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442</v>
      </c>
      <c r="Q97" s="317">
        <v>129</v>
      </c>
      <c r="R97" s="317">
        <v>6</v>
      </c>
      <c r="S97" s="317">
        <v>2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397</v>
      </c>
      <c r="Q98" s="317">
        <v>117</v>
      </c>
      <c r="R98" s="317">
        <v>10</v>
      </c>
      <c r="S98" s="317">
        <v>3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446</v>
      </c>
      <c r="Q99" s="317">
        <v>139</v>
      </c>
      <c r="R99" s="317">
        <v>3</v>
      </c>
      <c r="S99" s="317">
        <v>4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443</v>
      </c>
      <c r="Q100" s="317">
        <v>150</v>
      </c>
      <c r="R100" s="317">
        <v>1</v>
      </c>
      <c r="S100" s="317">
        <v>5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430</v>
      </c>
      <c r="Q101" s="317">
        <v>149</v>
      </c>
      <c r="R101" s="317">
        <v>3</v>
      </c>
      <c r="S101" s="317">
        <v>6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347</v>
      </c>
      <c r="O111" s="132" t="s">
        <v>285</v>
      </c>
      <c r="P111" s="317">
        <v>0</v>
      </c>
      <c r="Q111" s="317">
        <v>0</v>
      </c>
      <c r="R111" s="317">
        <v>0</v>
      </c>
      <c r="S111" s="317">
        <v>0</v>
      </c>
      <c r="U111" s="317">
        <v>416</v>
      </c>
      <c r="V111" s="317">
        <v>122</v>
      </c>
      <c r="W111" s="317">
        <v>4</v>
      </c>
      <c r="X111" s="317">
        <v>1</v>
      </c>
    </row>
    <row r="112" spans="11:24" ht="14.25" customHeight="1">
      <c r="K112" s="139"/>
      <c r="L112" s="132"/>
      <c r="M112" s="76"/>
      <c r="N112" s="139" t="s">
        <v>347</v>
      </c>
      <c r="O112" s="132" t="s">
        <v>215</v>
      </c>
      <c r="P112" s="317">
        <v>0</v>
      </c>
      <c r="Q112" s="317">
        <v>0</v>
      </c>
      <c r="R112" s="317">
        <v>0</v>
      </c>
      <c r="S112" s="317">
        <v>0</v>
      </c>
      <c r="U112" s="317">
        <v>364</v>
      </c>
      <c r="V112" s="317">
        <v>105</v>
      </c>
      <c r="W112" s="317">
        <v>11</v>
      </c>
      <c r="X112" s="317">
        <v>2</v>
      </c>
    </row>
    <row r="113" spans="11:24" ht="14.25" customHeight="1">
      <c r="K113" s="139"/>
      <c r="L113" s="132"/>
      <c r="M113" s="76"/>
      <c r="N113" s="139" t="s">
        <v>347</v>
      </c>
      <c r="O113" s="132" t="s">
        <v>229</v>
      </c>
      <c r="P113" s="317">
        <v>0</v>
      </c>
      <c r="Q113" s="317">
        <v>0</v>
      </c>
      <c r="R113" s="317">
        <v>0</v>
      </c>
      <c r="S113" s="317">
        <v>0</v>
      </c>
      <c r="U113" s="317">
        <v>406</v>
      </c>
      <c r="V113" s="317">
        <v>126</v>
      </c>
      <c r="W113" s="317">
        <v>8</v>
      </c>
      <c r="X113" s="317">
        <v>3</v>
      </c>
    </row>
    <row r="114" spans="11:24" ht="14.25" customHeight="1">
      <c r="K114" s="139"/>
      <c r="L114" s="122"/>
      <c r="M114" s="76"/>
      <c r="N114" s="139" t="s">
        <v>347</v>
      </c>
      <c r="O114" s="131" t="s">
        <v>230</v>
      </c>
      <c r="P114" s="317">
        <v>0</v>
      </c>
      <c r="Q114" s="317">
        <v>0</v>
      </c>
      <c r="R114" s="317">
        <v>0</v>
      </c>
      <c r="S114" s="317">
        <v>0</v>
      </c>
      <c r="U114" s="317">
        <v>419</v>
      </c>
      <c r="V114" s="317">
        <v>124</v>
      </c>
      <c r="W114" s="317">
        <v>5</v>
      </c>
      <c r="X114" s="317">
        <v>4</v>
      </c>
    </row>
    <row r="115" spans="11:24" ht="14.25" customHeight="1">
      <c r="K115" s="139"/>
      <c r="L115" s="131"/>
      <c r="M115" s="76"/>
      <c r="N115" s="139" t="s">
        <v>347</v>
      </c>
      <c r="O115" s="144" t="s">
        <v>225</v>
      </c>
      <c r="P115" s="318">
        <v>0</v>
      </c>
      <c r="Q115" s="317">
        <v>0</v>
      </c>
      <c r="R115" s="318">
        <v>0</v>
      </c>
      <c r="S115" s="317">
        <v>0</v>
      </c>
      <c r="U115" s="318">
        <v>433</v>
      </c>
      <c r="V115" s="317">
        <v>151</v>
      </c>
      <c r="W115" s="317">
        <v>1</v>
      </c>
      <c r="X115" s="317">
        <v>5</v>
      </c>
    </row>
    <row r="116" spans="11:24" ht="14.25" customHeight="1">
      <c r="K116" s="139"/>
      <c r="L116" s="122"/>
      <c r="M116" s="76"/>
      <c r="N116" s="139" t="s">
        <v>347</v>
      </c>
      <c r="O116" s="132" t="s">
        <v>227</v>
      </c>
      <c r="P116" s="317">
        <v>0</v>
      </c>
      <c r="Q116" s="317">
        <v>0</v>
      </c>
      <c r="R116" s="317">
        <v>0</v>
      </c>
      <c r="S116" s="317">
        <v>0</v>
      </c>
      <c r="U116" s="317">
        <v>379</v>
      </c>
      <c r="V116" s="317">
        <v>110</v>
      </c>
      <c r="W116" s="317">
        <v>13</v>
      </c>
      <c r="X116" s="317">
        <v>6</v>
      </c>
    </row>
    <row r="117" spans="11:24" ht="14.25" customHeight="1">
      <c r="K117" s="139"/>
      <c r="L117" s="131"/>
      <c r="M117" s="76"/>
      <c r="N117" s="139" t="s">
        <v>347</v>
      </c>
      <c r="O117" s="132" t="s">
        <v>228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347</v>
      </c>
      <c r="O118" s="132" t="s">
        <v>226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347</v>
      </c>
      <c r="O119" s="135" t="s">
        <v>286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347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347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347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347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347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347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258</v>
      </c>
      <c r="P126" s="317">
        <v>0</v>
      </c>
      <c r="Q126" s="317">
        <v>0</v>
      </c>
      <c r="R126" s="317">
        <v>0</v>
      </c>
      <c r="S126" s="317">
        <v>0</v>
      </c>
      <c r="U126" s="317">
        <v>440</v>
      </c>
      <c r="V126" s="317">
        <v>141</v>
      </c>
      <c r="W126" s="317">
        <v>2</v>
      </c>
      <c r="X126" s="317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261</v>
      </c>
      <c r="P127" s="317">
        <v>0</v>
      </c>
      <c r="Q127" s="317">
        <v>0</v>
      </c>
      <c r="R127" s="317">
        <v>0</v>
      </c>
      <c r="S127" s="317">
        <v>0</v>
      </c>
      <c r="U127" s="317">
        <v>487</v>
      </c>
      <c r="V127" s="317">
        <v>184</v>
      </c>
      <c r="W127" s="317">
        <v>2</v>
      </c>
      <c r="X127" s="317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7">
        <v>0</v>
      </c>
      <c r="Q128" s="317">
        <v>0</v>
      </c>
      <c r="R128" s="317">
        <v>0</v>
      </c>
      <c r="S128" s="317">
        <v>0</v>
      </c>
      <c r="U128" s="317">
        <v>418</v>
      </c>
      <c r="V128" s="317">
        <v>132</v>
      </c>
      <c r="W128" s="317">
        <v>9</v>
      </c>
      <c r="X128" s="317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264</v>
      </c>
      <c r="P129" s="317">
        <v>0</v>
      </c>
      <c r="Q129" s="317">
        <v>0</v>
      </c>
      <c r="R129" s="317">
        <v>0</v>
      </c>
      <c r="S129" s="317">
        <v>0</v>
      </c>
      <c r="U129" s="317">
        <v>439</v>
      </c>
      <c r="V129" s="317">
        <v>138</v>
      </c>
      <c r="W129" s="317">
        <v>5</v>
      </c>
      <c r="X129" s="317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7">
        <v>0</v>
      </c>
      <c r="Q130" s="317">
        <v>0</v>
      </c>
      <c r="R130" s="317">
        <v>0</v>
      </c>
      <c r="S130" s="317">
        <v>0</v>
      </c>
      <c r="U130" s="317">
        <v>468</v>
      </c>
      <c r="V130" s="317">
        <v>165</v>
      </c>
      <c r="W130" s="317">
        <v>2</v>
      </c>
      <c r="X130" s="317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7">
        <v>0</v>
      </c>
      <c r="Q131" s="317">
        <v>0</v>
      </c>
      <c r="R131" s="317">
        <v>0</v>
      </c>
      <c r="S131" s="317">
        <v>0</v>
      </c>
      <c r="U131" s="317">
        <v>434</v>
      </c>
      <c r="V131" s="317">
        <v>141</v>
      </c>
      <c r="W131" s="317">
        <v>4</v>
      </c>
      <c r="X131" s="317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270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293</v>
      </c>
      <c r="P141" s="317">
        <v>395</v>
      </c>
      <c r="Q141" s="317">
        <v>114</v>
      </c>
      <c r="R141" s="317">
        <v>10</v>
      </c>
      <c r="S141" s="317">
        <v>1</v>
      </c>
      <c r="U141" s="317">
        <v>0</v>
      </c>
      <c r="V141" s="317">
        <v>0</v>
      </c>
      <c r="W141" s="317">
        <v>0</v>
      </c>
      <c r="X141" s="317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250</v>
      </c>
      <c r="P142" s="317">
        <v>411</v>
      </c>
      <c r="Q142" s="317">
        <v>120</v>
      </c>
      <c r="R142" s="317">
        <v>4</v>
      </c>
      <c r="S142" s="317">
        <v>2</v>
      </c>
      <c r="U142" s="317">
        <v>0</v>
      </c>
      <c r="V142" s="317">
        <v>0</v>
      </c>
      <c r="W142" s="317">
        <v>0</v>
      </c>
      <c r="X142" s="317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412</v>
      </c>
      <c r="Q143" s="317">
        <v>113</v>
      </c>
      <c r="R143" s="317">
        <v>5</v>
      </c>
      <c r="S143" s="317">
        <v>3</v>
      </c>
      <c r="U143" s="317">
        <v>0</v>
      </c>
      <c r="V143" s="317">
        <v>0</v>
      </c>
      <c r="W143" s="317">
        <v>0</v>
      </c>
      <c r="X143" s="317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247</v>
      </c>
      <c r="P144" s="317">
        <v>437</v>
      </c>
      <c r="Q144" s="317">
        <v>146</v>
      </c>
      <c r="R144" s="319">
        <v>1</v>
      </c>
      <c r="S144" s="319">
        <v>4</v>
      </c>
      <c r="U144" s="319">
        <v>0</v>
      </c>
      <c r="V144" s="317">
        <v>0</v>
      </c>
      <c r="W144" s="319">
        <v>0</v>
      </c>
      <c r="X144" s="319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400</v>
      </c>
      <c r="Q145" s="317">
        <v>117</v>
      </c>
      <c r="R145" s="319">
        <v>2</v>
      </c>
      <c r="S145" s="319">
        <v>5</v>
      </c>
      <c r="U145" s="319">
        <v>0</v>
      </c>
      <c r="V145" s="317">
        <v>0</v>
      </c>
      <c r="W145" s="319">
        <v>0</v>
      </c>
      <c r="X145" s="319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409</v>
      </c>
      <c r="Q146" s="317">
        <v>122</v>
      </c>
      <c r="R146" s="319">
        <v>6</v>
      </c>
      <c r="S146" s="319">
        <v>6</v>
      </c>
      <c r="U146" s="319">
        <v>0</v>
      </c>
      <c r="V146" s="317">
        <v>0</v>
      </c>
      <c r="W146" s="319">
        <v>0</v>
      </c>
      <c r="X146" s="319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303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302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3" t="s">
        <v>205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5"/>
    </row>
    <row r="2" spans="1:39" ht="19.5" customHeight="1">
      <c r="A2" s="179" t="s">
        <v>289</v>
      </c>
      <c r="B2" s="180" t="s">
        <v>202</v>
      </c>
      <c r="C2" s="366" t="s">
        <v>233</v>
      </c>
      <c r="D2" s="366"/>
      <c r="E2" s="367"/>
      <c r="F2" s="368" t="s">
        <v>231</v>
      </c>
      <c r="G2" s="366"/>
      <c r="H2" s="367"/>
      <c r="I2" s="368" t="s">
        <v>348</v>
      </c>
      <c r="J2" s="366"/>
      <c r="K2" s="367"/>
      <c r="L2" s="368" t="s">
        <v>232</v>
      </c>
      <c r="M2" s="366"/>
      <c r="N2" s="367"/>
      <c r="O2" s="368" t="s">
        <v>236</v>
      </c>
      <c r="P2" s="366"/>
      <c r="Q2" s="367"/>
      <c r="R2" s="368" t="s">
        <v>234</v>
      </c>
      <c r="S2" s="366"/>
      <c r="T2" s="367"/>
      <c r="U2" s="368" t="s">
        <v>348</v>
      </c>
      <c r="V2" s="366"/>
      <c r="W2" s="367"/>
      <c r="X2" s="368" t="s">
        <v>235</v>
      </c>
      <c r="Y2" s="366"/>
      <c r="Z2" s="367"/>
      <c r="AA2" s="368" t="s">
        <v>290</v>
      </c>
      <c r="AB2" s="366"/>
      <c r="AC2" s="367"/>
      <c r="AD2" s="368" t="s">
        <v>398</v>
      </c>
      <c r="AE2" s="366"/>
      <c r="AF2" s="367"/>
      <c r="AG2" s="380" t="s">
        <v>203</v>
      </c>
      <c r="AH2" s="381"/>
      <c r="AI2" s="382"/>
      <c r="AL2" s="181"/>
      <c r="AM2" s="181"/>
    </row>
    <row r="3" spans="1:44" ht="19.5" customHeight="1">
      <c r="A3" s="182">
        <v>3</v>
      </c>
      <c r="B3" s="243" t="s">
        <v>274</v>
      </c>
      <c r="C3" s="383">
        <v>2015</v>
      </c>
      <c r="D3" s="383"/>
      <c r="E3" s="384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 t="s">
        <v>23</v>
      </c>
      <c r="AB3" s="285" t="s">
        <v>1</v>
      </c>
      <c r="AC3" s="286" t="s">
        <v>23</v>
      </c>
      <c r="AD3" s="287">
        <v>2477</v>
      </c>
      <c r="AE3" s="285" t="s">
        <v>1</v>
      </c>
      <c r="AF3" s="286">
        <v>2464</v>
      </c>
      <c r="AG3" s="287">
        <v>2</v>
      </c>
      <c r="AH3" s="285" t="s">
        <v>1</v>
      </c>
      <c r="AI3" s="306">
        <v>0</v>
      </c>
      <c r="AR3" s="181"/>
    </row>
    <row r="4" spans="1:35" ht="19.5" customHeight="1">
      <c r="A4" s="183">
        <v>2</v>
      </c>
      <c r="B4" s="244" t="s">
        <v>211</v>
      </c>
      <c r="C4" s="288" t="s">
        <v>23</v>
      </c>
      <c r="D4" s="288" t="s">
        <v>1</v>
      </c>
      <c r="E4" s="289" t="s">
        <v>23</v>
      </c>
      <c r="F4" s="370" t="s">
        <v>0</v>
      </c>
      <c r="G4" s="371"/>
      <c r="H4" s="372"/>
      <c r="I4" s="288" t="s">
        <v>23</v>
      </c>
      <c r="J4" s="288" t="s">
        <v>1</v>
      </c>
      <c r="K4" s="289" t="s">
        <v>23</v>
      </c>
      <c r="L4" s="290" t="s">
        <v>23</v>
      </c>
      <c r="M4" s="288" t="s">
        <v>1</v>
      </c>
      <c r="N4" s="291" t="s">
        <v>23</v>
      </c>
      <c r="O4" s="290" t="s">
        <v>23</v>
      </c>
      <c r="P4" s="288" t="s">
        <v>1</v>
      </c>
      <c r="Q4" s="291" t="s">
        <v>23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 t="s">
        <v>23</v>
      </c>
      <c r="Y4" s="288" t="s">
        <v>1</v>
      </c>
      <c r="Z4" s="291" t="s">
        <v>23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2</v>
      </c>
      <c r="AH4" s="312" t="s">
        <v>1</v>
      </c>
      <c r="AI4" s="313">
        <v>0</v>
      </c>
    </row>
    <row r="5" spans="1:41" ht="19.5" customHeight="1">
      <c r="A5" s="325">
        <v>19</v>
      </c>
      <c r="B5" s="243" t="s">
        <v>348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0" t="s">
        <v>0</v>
      </c>
      <c r="J5" s="371"/>
      <c r="K5" s="372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4</v>
      </c>
      <c r="B6" s="244" t="s">
        <v>210</v>
      </c>
      <c r="C6" s="288" t="s">
        <v>23</v>
      </c>
      <c r="D6" s="288" t="s">
        <v>1</v>
      </c>
      <c r="E6" s="289" t="s">
        <v>23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73" t="s">
        <v>0</v>
      </c>
      <c r="M6" s="374"/>
      <c r="N6" s="375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 t="s">
        <v>23</v>
      </c>
      <c r="AB6" s="288" t="s">
        <v>1</v>
      </c>
      <c r="AC6" s="291" t="s">
        <v>23</v>
      </c>
      <c r="AD6" s="290" t="s">
        <v>23</v>
      </c>
      <c r="AE6" s="288" t="s">
        <v>1</v>
      </c>
      <c r="AF6" s="291" t="s">
        <v>23</v>
      </c>
      <c r="AG6" s="311">
        <v>2</v>
      </c>
      <c r="AH6" s="312" t="s">
        <v>1</v>
      </c>
      <c r="AI6" s="313">
        <v>0</v>
      </c>
    </row>
    <row r="7" spans="1:35" ht="19.5" customHeight="1">
      <c r="A7" s="325">
        <v>5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 t="s">
        <v>23</v>
      </c>
      <c r="M7" s="285" t="s">
        <v>1</v>
      </c>
      <c r="N7" s="292" t="s">
        <v>23</v>
      </c>
      <c r="O7" s="370" t="s">
        <v>0</v>
      </c>
      <c r="P7" s="371"/>
      <c r="Q7" s="372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0</v>
      </c>
      <c r="AH7" s="285" t="s">
        <v>1</v>
      </c>
      <c r="AI7" s="306">
        <v>2</v>
      </c>
    </row>
    <row r="8" spans="1:40" ht="19.5" customHeight="1">
      <c r="A8" s="183">
        <v>8</v>
      </c>
      <c r="B8" s="244" t="s">
        <v>347</v>
      </c>
      <c r="C8" s="288" t="s">
        <v>23</v>
      </c>
      <c r="D8" s="288" t="s">
        <v>1</v>
      </c>
      <c r="E8" s="289" t="s">
        <v>23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 t="s">
        <v>23</v>
      </c>
      <c r="P8" s="288" t="s">
        <v>1</v>
      </c>
      <c r="Q8" s="289" t="s">
        <v>23</v>
      </c>
      <c r="R8" s="370" t="s">
        <v>0</v>
      </c>
      <c r="S8" s="371"/>
      <c r="T8" s="372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 t="s">
        <v>23</v>
      </c>
      <c r="AB8" s="288" t="s">
        <v>1</v>
      </c>
      <c r="AC8" s="291" t="s">
        <v>23</v>
      </c>
      <c r="AD8" s="290" t="s">
        <v>23</v>
      </c>
      <c r="AE8" s="288" t="s">
        <v>1</v>
      </c>
      <c r="AF8" s="291" t="s">
        <v>23</v>
      </c>
      <c r="AG8" s="311">
        <v>0</v>
      </c>
      <c r="AH8" s="312" t="s">
        <v>1</v>
      </c>
      <c r="AI8" s="313">
        <v>2</v>
      </c>
      <c r="AN8" s="181"/>
    </row>
    <row r="9" spans="1:38" ht="19.5" customHeight="1">
      <c r="A9" s="182">
        <v>19</v>
      </c>
      <c r="B9" s="243" t="s">
        <v>348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0" t="s">
        <v>0</v>
      </c>
      <c r="V9" s="371"/>
      <c r="W9" s="372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7</v>
      </c>
      <c r="B10" s="244" t="s">
        <v>207</v>
      </c>
      <c r="C10" s="288" t="s">
        <v>23</v>
      </c>
      <c r="D10" s="288" t="s">
        <v>1</v>
      </c>
      <c r="E10" s="289" t="s">
        <v>23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 t="s">
        <v>23</v>
      </c>
      <c r="S10" s="288" t="s">
        <v>1</v>
      </c>
      <c r="T10" s="289" t="s">
        <v>23</v>
      </c>
      <c r="U10" s="294" t="s">
        <v>23</v>
      </c>
      <c r="V10" s="288" t="s">
        <v>1</v>
      </c>
      <c r="W10" s="289" t="s">
        <v>23</v>
      </c>
      <c r="X10" s="373" t="s">
        <v>0</v>
      </c>
      <c r="Y10" s="374"/>
      <c r="Z10" s="375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0</v>
      </c>
      <c r="AH10" s="312" t="s">
        <v>1</v>
      </c>
      <c r="AI10" s="313">
        <v>2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 t="s">
        <v>23</v>
      </c>
      <c r="G11" s="285" t="s">
        <v>1</v>
      </c>
      <c r="H11" s="292" t="s">
        <v>23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39"/>
      <c r="AC11" s="296"/>
      <c r="AD11" s="287" t="s">
        <v>23</v>
      </c>
      <c r="AE11" s="285" t="s">
        <v>1</v>
      </c>
      <c r="AF11" s="286" t="s">
        <v>23</v>
      </c>
      <c r="AG11" s="287">
        <v>2</v>
      </c>
      <c r="AH11" s="285" t="s">
        <v>1</v>
      </c>
      <c r="AI11" s="306">
        <v>0</v>
      </c>
    </row>
    <row r="12" spans="1:40" ht="19.5" customHeight="1">
      <c r="A12" s="326">
        <v>6</v>
      </c>
      <c r="B12" s="305" t="s">
        <v>346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 t="s">
        <v>23</v>
      </c>
      <c r="M12" s="297" t="s">
        <v>1</v>
      </c>
      <c r="N12" s="298" t="s">
        <v>23</v>
      </c>
      <c r="O12" s="299" t="s">
        <v>23</v>
      </c>
      <c r="P12" s="297" t="s">
        <v>1</v>
      </c>
      <c r="Q12" s="298" t="s">
        <v>23</v>
      </c>
      <c r="R12" s="299" t="s">
        <v>23</v>
      </c>
      <c r="S12" s="297" t="s">
        <v>1</v>
      </c>
      <c r="T12" s="298" t="s">
        <v>23</v>
      </c>
      <c r="U12" s="299" t="s">
        <v>23</v>
      </c>
      <c r="V12" s="297" t="s">
        <v>1</v>
      </c>
      <c r="W12" s="298" t="s">
        <v>23</v>
      </c>
      <c r="X12" s="299" t="s">
        <v>23</v>
      </c>
      <c r="Y12" s="297" t="s">
        <v>1</v>
      </c>
      <c r="Z12" s="298" t="s">
        <v>23</v>
      </c>
      <c r="AA12" s="299" t="s">
        <v>23</v>
      </c>
      <c r="AB12" s="297" t="s">
        <v>1</v>
      </c>
      <c r="AC12" s="298" t="s">
        <v>23</v>
      </c>
      <c r="AD12" s="376">
        <v>2016</v>
      </c>
      <c r="AE12" s="377"/>
      <c r="AF12" s="378"/>
      <c r="AG12" s="314">
        <v>0</v>
      </c>
      <c r="AH12" s="315" t="s">
        <v>1</v>
      </c>
      <c r="AI12" s="316">
        <v>2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79"/>
      <c r="F14" s="379"/>
      <c r="G14" s="379"/>
      <c r="H14" s="379"/>
      <c r="I14" s="379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2</v>
      </c>
      <c r="B16" s="215" t="s">
        <v>347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346</v>
      </c>
      <c r="AA16" s="215"/>
      <c r="AB16" s="215"/>
      <c r="AC16" s="215"/>
      <c r="AD16" s="215"/>
      <c r="AG16" s="307">
        <v>2477</v>
      </c>
      <c r="AH16" s="307" t="s">
        <v>1</v>
      </c>
      <c r="AI16" s="307">
        <v>2464</v>
      </c>
    </row>
    <row r="17" spans="1:35" ht="15">
      <c r="A17" s="215">
        <v>2</v>
      </c>
      <c r="B17" s="215" t="s">
        <v>346</v>
      </c>
      <c r="C17" s="215"/>
      <c r="D17" s="215" t="s">
        <v>0</v>
      </c>
      <c r="E17" s="215" t="s">
        <v>209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</v>
      </c>
      <c r="P17" s="215"/>
      <c r="Q17" s="215" t="s">
        <v>211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347</v>
      </c>
      <c r="AA17" s="215"/>
      <c r="AB17" s="215"/>
      <c r="AC17" s="215"/>
      <c r="AD17" s="215"/>
      <c r="AG17" s="307">
        <v>2590</v>
      </c>
      <c r="AH17" s="307" t="s">
        <v>1</v>
      </c>
      <c r="AI17" s="307">
        <v>2417</v>
      </c>
    </row>
    <row r="18" spans="1:35" ht="15">
      <c r="A18" s="215">
        <v>2</v>
      </c>
      <c r="B18" s="215" t="s">
        <v>348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</v>
      </c>
      <c r="P18" s="215"/>
      <c r="Q18" s="215" t="s">
        <v>348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348</v>
      </c>
      <c r="AA18" s="215"/>
      <c r="AB18" s="215"/>
      <c r="AC18" s="215"/>
      <c r="AD18" s="215"/>
      <c r="AG18" s="307">
        <v>0</v>
      </c>
      <c r="AH18" s="307" t="s">
        <v>1</v>
      </c>
      <c r="AI18" s="307">
        <v>0</v>
      </c>
    </row>
    <row r="19" spans="1:38" ht="15">
      <c r="A19" s="215">
        <v>2</v>
      </c>
      <c r="B19" s="215" t="s">
        <v>207</v>
      </c>
      <c r="C19" s="215"/>
      <c r="D19" s="187" t="s">
        <v>0</v>
      </c>
      <c r="E19" s="369" t="s">
        <v>348</v>
      </c>
      <c r="F19" s="369"/>
      <c r="G19" s="369"/>
      <c r="H19" s="369"/>
      <c r="I19" s="187"/>
      <c r="J19" s="187"/>
      <c r="K19" s="187"/>
      <c r="L19" s="187"/>
      <c r="M19" s="215"/>
      <c r="N19" s="215"/>
      <c r="O19" s="215">
        <v>1</v>
      </c>
      <c r="P19" s="215"/>
      <c r="Q19" s="215" t="s">
        <v>210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207</v>
      </c>
      <c r="AA19" s="215"/>
      <c r="AB19" s="215"/>
      <c r="AC19" s="215"/>
      <c r="AD19" s="215"/>
      <c r="AG19" s="307">
        <v>2464</v>
      </c>
      <c r="AH19" s="307" t="s">
        <v>1</v>
      </c>
      <c r="AI19" s="185">
        <v>2438</v>
      </c>
      <c r="AL19" s="181"/>
    </row>
    <row r="20" spans="1:35" ht="15">
      <c r="A20" s="215">
        <v>2</v>
      </c>
      <c r="B20" s="215" t="s">
        <v>208</v>
      </c>
      <c r="C20" s="215"/>
      <c r="D20" s="215" t="s">
        <v>0</v>
      </c>
      <c r="E20" s="215" t="s">
        <v>210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208</v>
      </c>
      <c r="AA20" s="215"/>
      <c r="AB20" s="215"/>
      <c r="AC20" s="215"/>
      <c r="AD20" s="215"/>
      <c r="AG20" s="307">
        <v>2541</v>
      </c>
      <c r="AH20" s="307" t="s">
        <v>1</v>
      </c>
      <c r="AI20" s="307">
        <v>2686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2015-09-13T14:47:14Z</cp:lastPrinted>
  <dcterms:created xsi:type="dcterms:W3CDTF">2004-03-18T15:51:05Z</dcterms:created>
  <dcterms:modified xsi:type="dcterms:W3CDTF">2015-09-13T14:47:36Z</dcterms:modified>
  <cp:category/>
  <cp:version/>
  <cp:contentType/>
  <cp:contentStatus/>
</cp:coreProperties>
</file>