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655" windowHeight="999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<sst xmlns="http://schemas.openxmlformats.org/spreadsheetml/2006/main" count="253" uniqueCount="92">
  <si>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</si>
  <si>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</si>
  <si>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</si>
  <si>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</si>
  <si>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</si>
  <si>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</si>
  <si>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</si>
  <si>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</si>
  <si>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</si>
  <si>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</si>
  <si>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</si>
  <si>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</si>
  <si>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</si>
  <si>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</si>
  <si>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</si>
  <si>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</si>
  <si>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</si>
  <si>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</si>
  <si>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</si>
  <si>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</si>
  <si>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</si>
  <si>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</si>
  <si>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</si>
  <si>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</si>
  <si>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</si>
  <si>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</si>
  <si>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</si>
  <si>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</si>
  <si>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</si>
  <si>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</si>
  <si>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</si>
  <si>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</si>
  <si>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</si>
  <si>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</si>
  <si>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</si>
  <si>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</si>
  <si>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</si>
  <si>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</si>
  <si>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</si>
  <si>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</si>
  <si>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</si>
  <si>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</si>
  <si>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</si>
  <si>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</si>
  <si>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</si>
  <si>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</si>
  <si>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</si>
  <si>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</si>
  <si>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</si>
  <si>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</si>
  <si>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</si>
  <si>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</si>
  <si>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</si>
  <si>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</si>
  <si>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</si>
  <si>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</si>
  <si>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</si>
  <si>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</si>
  <si>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</si>
  <si>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</si>
  <si>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</si>
  <si>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Gelbe Karte Reiser, Torsten 102. Wurf Übertritt</t>
  </si>
  <si>
    <t>Gelbe Karte Hüttner, Matthias 90. Wurf verlassen der Spielbereichs</t>
  </si>
  <si>
    <t>Heimmannschaft</t>
  </si>
  <si>
    <t>Darko Lotina</t>
  </si>
  <si>
    <t>Schiedsrichter</t>
  </si>
  <si>
    <t>Zimmermann, WT262</t>
  </si>
  <si>
    <t>Gastmannschaft</t>
  </si>
  <si>
    <t>Michael Wehner</t>
  </si>
  <si>
    <t>Punktspiel</t>
  </si>
  <si>
    <t>Württemberg</t>
  </si>
  <si>
    <t>Männer</t>
  </si>
  <si>
    <t>Friedrichshafen</t>
  </si>
  <si>
    <t>Bodenseesporthalle FN</t>
  </si>
  <si>
    <t>1. Bundesliga 120 Männer</t>
  </si>
  <si>
    <t>SF Friedrichshafen</t>
  </si>
  <si>
    <t>FEB Amberg</t>
  </si>
  <si>
    <t>Michael Reiter</t>
  </si>
  <si>
    <t>Maximilian Hufnagel</t>
  </si>
  <si>
    <t>Torsten Reiser</t>
  </si>
  <si>
    <t>Matthias Hüttner</t>
  </si>
  <si>
    <t>Lukas Funk</t>
  </si>
  <si>
    <t>Christian Happel</t>
  </si>
  <si>
    <t>Nicolai Müller</t>
  </si>
  <si>
    <t>Milan Wagner</t>
  </si>
  <si>
    <t>Jan Hautmann</t>
  </si>
  <si>
    <t>Mario Listes</t>
  </si>
  <si>
    <t>X</t>
  </si>
  <si>
    <t/>
  </si>
  <si>
    <t>A</t>
  </si>
  <si>
    <t>Segment</t>
  </si>
  <si>
    <t>Funk Diamant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</si>
</sst>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30" fillId="34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29" fillId="33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2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ortfreunde%20FN\Desktop\Spielberichtverwaltung%2021_22\20210904_Amberg_03_Spielbericht%20%201.Buli%20M&#228;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44443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</v>
      </c>
      <c r="Q5" s="38"/>
      <c r="R5" s="38"/>
      <c r="S5" s="25"/>
      <c r="T5" s="25"/>
      <c r="U5" s="39" t="s">
        <v>8</v>
      </c>
      <c r="V5" s="38">
        <v>0.6493055555555556</v>
      </c>
      <c r="W5" s="40"/>
      <c r="X5" s="40"/>
      <c r="Y5" s="40"/>
      <c r="Z5" s="28"/>
    </row>
    <row r="6" spans="1:35" ht="1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</v>
      </c>
      <c r="Z7" s="2"/>
      <c r="AF7" s="48"/>
      <c r="AG7" s="48"/>
      <c r="AH7" s="48"/>
      <c r="AI7" s="48"/>
    </row>
    <row r="8" spans="1:35" ht="15">
      <c r="A8" s="49"/>
      <c r="B8" s="50"/>
      <c r="C8" s="51" t="s">
        <v>12</v>
      </c>
      <c r="D8" s="52" t="s">
        <v>75</v>
      </c>
      <c r="E8" s="52"/>
      <c r="F8" s="52"/>
      <c r="G8" s="52"/>
      <c r="H8" s="52"/>
      <c r="I8" s="52"/>
      <c r="J8" s="52"/>
      <c r="K8" s="52"/>
      <c r="L8" s="43">
        <v>10001</v>
      </c>
      <c r="M8" s="43"/>
      <c r="N8" s="43"/>
      <c r="O8" s="49"/>
      <c r="P8" s="53"/>
      <c r="Q8" s="51" t="s">
        <v>13</v>
      </c>
      <c r="R8" s="52" t="s">
        <v>76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5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592213119</v>
      </c>
      <c r="AH10" s="48">
        <v>123</v>
      </c>
      <c r="AI10" s="48"/>
    </row>
    <row r="11" spans="1:35" ht="15.75">
      <c r="A11" s="63">
        <v>13602</v>
      </c>
      <c r="B11" s="64" t="s">
        <v>77</v>
      </c>
      <c r="C11" s="65"/>
      <c r="D11" s="66"/>
      <c r="E11" s="67">
        <v>0</v>
      </c>
      <c r="F11" s="67">
        <v>45</v>
      </c>
      <c r="G11" s="67">
        <v>87</v>
      </c>
      <c r="H11" s="68">
        <v>132</v>
      </c>
      <c r="I11" s="69"/>
      <c r="J11" s="70">
        <v>0</v>
      </c>
      <c r="K11" s="71">
        <v>1</v>
      </c>
      <c r="L11" s="72"/>
      <c r="M11" s="72"/>
      <c r="N11" s="73"/>
      <c r="O11" s="63">
        <v>107257</v>
      </c>
      <c r="P11" s="65" t="s">
        <v>78</v>
      </c>
      <c r="Q11" s="65"/>
      <c r="R11" s="66"/>
      <c r="S11" s="67">
        <v>0</v>
      </c>
      <c r="T11" s="67">
        <v>50</v>
      </c>
      <c r="U11" s="67">
        <v>87</v>
      </c>
      <c r="V11" s="68">
        <v>137</v>
      </c>
      <c r="W11" s="69"/>
      <c r="X11" s="70">
        <v>1</v>
      </c>
      <c r="Y11" s="71">
        <v>0.001</v>
      </c>
      <c r="Z11" s="54"/>
      <c r="AF11" s="48"/>
      <c r="AG11" s="48">
        <v>625219120</v>
      </c>
      <c r="AH11" s="48">
        <v>580218118</v>
      </c>
      <c r="AI11" s="48"/>
    </row>
    <row r="12" spans="1:35" ht="15.75">
      <c r="A12" s="74">
        <v>0</v>
      </c>
      <c r="B12" s="75"/>
      <c r="C12" s="76"/>
      <c r="D12" s="77"/>
      <c r="E12" s="67">
        <v>0</v>
      </c>
      <c r="F12" s="67">
        <v>63</v>
      </c>
      <c r="G12" s="67">
        <v>101</v>
      </c>
      <c r="H12" s="68">
        <v>164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52</v>
      </c>
      <c r="U12" s="67">
        <v>89</v>
      </c>
      <c r="V12" s="68">
        <v>141</v>
      </c>
      <c r="W12" s="69"/>
      <c r="X12" s="70">
        <v>0</v>
      </c>
      <c r="Y12" s="78"/>
      <c r="Z12" s="54"/>
      <c r="AF12" s="48"/>
      <c r="AG12" s="48">
        <v>602220119</v>
      </c>
      <c r="AH12" s="48">
        <v>551175116</v>
      </c>
      <c r="AI12" s="48"/>
    </row>
    <row r="13" spans="1:35" ht="15.75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578206117</v>
      </c>
      <c r="AH13" s="48">
        <v>610229119</v>
      </c>
      <c r="AI13" s="48"/>
    </row>
    <row r="14" spans="1:35" ht="15.75">
      <c r="A14" s="63">
        <v>0</v>
      </c>
      <c r="B14" s="64">
        <v>0</v>
      </c>
      <c r="C14" s="65"/>
      <c r="D14" s="66"/>
      <c r="E14" s="67">
        <v>1</v>
      </c>
      <c r="F14" s="67">
        <v>51</v>
      </c>
      <c r="G14" s="67">
        <v>100</v>
      </c>
      <c r="H14" s="68">
        <v>151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45</v>
      </c>
      <c r="U14" s="67">
        <v>99</v>
      </c>
      <c r="V14" s="68">
        <v>144</v>
      </c>
      <c r="W14" s="69"/>
      <c r="X14" s="70">
        <v>0</v>
      </c>
      <c r="Y14" s="78"/>
      <c r="Z14" s="54"/>
      <c r="AF14" s="48"/>
      <c r="AG14" s="48">
        <v>616223120</v>
      </c>
      <c r="AH14" s="48">
        <v>581218118</v>
      </c>
      <c r="AI14" s="48"/>
    </row>
    <row r="15" spans="1:35" ht="15.75">
      <c r="A15" s="85">
        <v>0</v>
      </c>
      <c r="B15" s="86"/>
      <c r="C15" s="87"/>
      <c r="D15" s="88"/>
      <c r="E15" s="67">
        <v>0</v>
      </c>
      <c r="F15" s="67">
        <v>54</v>
      </c>
      <c r="G15" s="67">
        <v>91</v>
      </c>
      <c r="H15" s="89">
        <v>145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53</v>
      </c>
      <c r="U15" s="67">
        <v>93</v>
      </c>
      <c r="V15" s="89">
        <v>146</v>
      </c>
      <c r="W15" s="90"/>
      <c r="X15" s="70">
        <v>1</v>
      </c>
      <c r="Y15" s="91"/>
      <c r="Z15" s="54"/>
      <c r="AA15" s="93"/>
      <c r="AF15" s="48"/>
      <c r="AG15" s="48">
        <v>585189119</v>
      </c>
      <c r="AH15" s="48">
        <v>600200120</v>
      </c>
      <c r="AI15" s="48"/>
    </row>
    <row r="16" spans="1:35" ht="15.75">
      <c r="A16" s="94"/>
      <c r="B16" s="73"/>
      <c r="C16" s="73"/>
      <c r="D16" s="73"/>
      <c r="E16" s="95">
        <v>1</v>
      </c>
      <c r="F16" s="95">
        <v>213</v>
      </c>
      <c r="G16" s="95">
        <v>379</v>
      </c>
      <c r="H16" s="96">
        <v>592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0</v>
      </c>
      <c r="T16" s="100">
        <v>200</v>
      </c>
      <c r="U16" s="95">
        <v>368</v>
      </c>
      <c r="V16" s="101">
        <v>568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15.75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5.75">
      <c r="A18" s="63">
        <v>98536</v>
      </c>
      <c r="B18" s="64" t="s">
        <v>79</v>
      </c>
      <c r="C18" s="65"/>
      <c r="D18" s="66"/>
      <c r="E18" s="67">
        <v>0</v>
      </c>
      <c r="F18" s="67">
        <v>45</v>
      </c>
      <c r="G18" s="67">
        <v>106</v>
      </c>
      <c r="H18" s="68">
        <v>151</v>
      </c>
      <c r="I18" s="69"/>
      <c r="J18" s="70">
        <v>1</v>
      </c>
      <c r="K18" s="71">
        <v>1</v>
      </c>
      <c r="L18" s="72"/>
      <c r="M18" s="72"/>
      <c r="N18" s="99"/>
      <c r="O18" s="63">
        <v>107250</v>
      </c>
      <c r="P18" s="64" t="s">
        <v>80</v>
      </c>
      <c r="Q18" s="65"/>
      <c r="R18" s="66"/>
      <c r="S18" s="67">
        <v>1</v>
      </c>
      <c r="T18" s="67">
        <v>45</v>
      </c>
      <c r="U18" s="67">
        <v>92</v>
      </c>
      <c r="V18" s="68">
        <v>137</v>
      </c>
      <c r="W18" s="69"/>
      <c r="X18" s="70">
        <v>0</v>
      </c>
      <c r="Y18" s="71">
        <v>0.001</v>
      </c>
      <c r="Z18" s="54"/>
    </row>
    <row r="19" spans="1:28" ht="15.75">
      <c r="A19" s="103">
        <v>0</v>
      </c>
      <c r="B19" s="75"/>
      <c r="C19" s="76"/>
      <c r="D19" s="77"/>
      <c r="E19" s="67">
        <v>0</v>
      </c>
      <c r="F19" s="67">
        <v>53</v>
      </c>
      <c r="G19" s="67">
        <v>97</v>
      </c>
      <c r="H19" s="68">
        <v>150</v>
      </c>
      <c r="I19" s="69"/>
      <c r="J19" s="70">
        <v>0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60</v>
      </c>
      <c r="U19" s="67">
        <v>93</v>
      </c>
      <c r="V19" s="68">
        <v>153</v>
      </c>
      <c r="W19" s="69"/>
      <c r="X19" s="70">
        <v>1</v>
      </c>
      <c r="Y19" s="78"/>
      <c r="Z19" s="54"/>
      <c r="AB19" s="104"/>
    </row>
    <row r="20" spans="1:26" ht="15.75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.75">
      <c r="A21" s="63">
        <v>0</v>
      </c>
      <c r="B21" s="64">
        <v>0</v>
      </c>
      <c r="C21" s="65"/>
      <c r="D21" s="66"/>
      <c r="E21" s="67">
        <v>0</v>
      </c>
      <c r="F21" s="67">
        <v>58</v>
      </c>
      <c r="G21" s="67">
        <v>107</v>
      </c>
      <c r="H21" s="68">
        <v>165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54</v>
      </c>
      <c r="U21" s="67">
        <v>87</v>
      </c>
      <c r="V21" s="68">
        <v>141</v>
      </c>
      <c r="W21" s="69"/>
      <c r="X21" s="70">
        <v>0</v>
      </c>
      <c r="Y21" s="78"/>
      <c r="Z21" s="54"/>
    </row>
    <row r="22" spans="1:26" ht="15.75">
      <c r="A22" s="85">
        <v>0</v>
      </c>
      <c r="B22" s="86"/>
      <c r="C22" s="87"/>
      <c r="D22" s="88"/>
      <c r="E22" s="67">
        <v>0</v>
      </c>
      <c r="F22" s="67">
        <v>63</v>
      </c>
      <c r="G22" s="67">
        <v>96</v>
      </c>
      <c r="H22" s="68">
        <v>159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59</v>
      </c>
      <c r="U22" s="67">
        <v>90</v>
      </c>
      <c r="V22" s="68">
        <v>149</v>
      </c>
      <c r="W22" s="69"/>
      <c r="X22" s="70">
        <v>0</v>
      </c>
      <c r="Y22" s="91"/>
      <c r="Z22" s="54"/>
    </row>
    <row r="23" spans="1:26" ht="15.75">
      <c r="A23" s="94"/>
      <c r="B23" s="99"/>
      <c r="C23" s="99"/>
      <c r="D23" s="99"/>
      <c r="E23" s="105">
        <v>0</v>
      </c>
      <c r="F23" s="100">
        <v>219</v>
      </c>
      <c r="G23" s="95">
        <v>406</v>
      </c>
      <c r="H23" s="106">
        <v>625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2</v>
      </c>
      <c r="T23" s="100">
        <v>218</v>
      </c>
      <c r="U23" s="95">
        <v>362</v>
      </c>
      <c r="V23" s="106">
        <v>580</v>
      </c>
      <c r="W23" s="107"/>
      <c r="X23" s="95">
        <v>1</v>
      </c>
      <c r="Y23" s="108"/>
      <c r="Z23" s="54"/>
    </row>
    <row r="24" spans="1:26" ht="15.75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5.75">
      <c r="A25" s="63">
        <v>7275</v>
      </c>
      <c r="B25" s="64" t="s">
        <v>81</v>
      </c>
      <c r="C25" s="65"/>
      <c r="D25" s="66"/>
      <c r="E25" s="67">
        <v>0</v>
      </c>
      <c r="F25" s="67">
        <v>70</v>
      </c>
      <c r="G25" s="67">
        <v>97</v>
      </c>
      <c r="H25" s="68">
        <v>167</v>
      </c>
      <c r="I25" s="69"/>
      <c r="J25" s="70">
        <v>1</v>
      </c>
      <c r="K25" s="71">
        <v>1</v>
      </c>
      <c r="L25" s="72"/>
      <c r="M25" s="72"/>
      <c r="N25" s="99"/>
      <c r="O25" s="63">
        <v>126771</v>
      </c>
      <c r="P25" s="64" t="s">
        <v>82</v>
      </c>
      <c r="Q25" s="65"/>
      <c r="R25" s="66"/>
      <c r="S25" s="67">
        <v>1</v>
      </c>
      <c r="T25" s="67">
        <v>43</v>
      </c>
      <c r="U25" s="67">
        <v>92</v>
      </c>
      <c r="V25" s="68">
        <v>135</v>
      </c>
      <c r="W25" s="69"/>
      <c r="X25" s="70">
        <v>0</v>
      </c>
      <c r="Y25" s="71">
        <v>0.001</v>
      </c>
      <c r="Z25" s="54"/>
    </row>
    <row r="26" spans="1:26" ht="15.75">
      <c r="A26" s="103">
        <v>0</v>
      </c>
      <c r="B26" s="75"/>
      <c r="C26" s="76"/>
      <c r="D26" s="77"/>
      <c r="E26" s="67">
        <v>1</v>
      </c>
      <c r="F26" s="67">
        <v>44</v>
      </c>
      <c r="G26" s="67">
        <v>93</v>
      </c>
      <c r="H26" s="68">
        <v>137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0</v>
      </c>
      <c r="T26" s="67">
        <v>53</v>
      </c>
      <c r="U26" s="67">
        <v>102</v>
      </c>
      <c r="V26" s="68">
        <v>155</v>
      </c>
      <c r="W26" s="69"/>
      <c r="X26" s="70">
        <v>1</v>
      </c>
      <c r="Y26" s="78"/>
      <c r="Z26" s="54"/>
    </row>
    <row r="27" spans="1:26" ht="15.75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.75">
      <c r="A28" s="63">
        <v>0</v>
      </c>
      <c r="B28" s="64">
        <v>0</v>
      </c>
      <c r="C28" s="65"/>
      <c r="D28" s="66"/>
      <c r="E28" s="67">
        <v>0</v>
      </c>
      <c r="F28" s="67">
        <v>52</v>
      </c>
      <c r="G28" s="67">
        <v>100</v>
      </c>
      <c r="H28" s="68">
        <v>152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2</v>
      </c>
      <c r="T28" s="67">
        <v>35</v>
      </c>
      <c r="U28" s="67">
        <v>89</v>
      </c>
      <c r="V28" s="68">
        <v>124</v>
      </c>
      <c r="W28" s="69"/>
      <c r="X28" s="70">
        <v>0</v>
      </c>
      <c r="Y28" s="78"/>
      <c r="Z28" s="54"/>
    </row>
    <row r="29" spans="1:26" ht="15.75">
      <c r="A29" s="85">
        <v>0</v>
      </c>
      <c r="B29" s="86"/>
      <c r="C29" s="87"/>
      <c r="D29" s="88"/>
      <c r="E29" s="67">
        <v>0</v>
      </c>
      <c r="F29" s="67">
        <v>54</v>
      </c>
      <c r="G29" s="67">
        <v>92</v>
      </c>
      <c r="H29" s="68">
        <v>146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44</v>
      </c>
      <c r="U29" s="67">
        <v>93</v>
      </c>
      <c r="V29" s="68">
        <v>137</v>
      </c>
      <c r="W29" s="69"/>
      <c r="X29" s="70">
        <v>0</v>
      </c>
      <c r="Y29" s="91"/>
      <c r="Z29" s="54"/>
    </row>
    <row r="30" spans="1:26" ht="15.75">
      <c r="A30" s="94"/>
      <c r="B30" s="99"/>
      <c r="C30" s="99"/>
      <c r="D30" s="99"/>
      <c r="E30" s="95">
        <v>1</v>
      </c>
      <c r="F30" s="100">
        <v>220</v>
      </c>
      <c r="G30" s="95">
        <v>382</v>
      </c>
      <c r="H30" s="106">
        <v>602</v>
      </c>
      <c r="I30" s="107"/>
      <c r="J30" s="95">
        <v>3</v>
      </c>
      <c r="K30" s="98"/>
      <c r="L30" s="72"/>
      <c r="M30" s="73"/>
      <c r="N30" s="99"/>
      <c r="O30" s="94"/>
      <c r="P30" s="99"/>
      <c r="Q30" s="99"/>
      <c r="R30" s="99"/>
      <c r="S30" s="95">
        <v>4</v>
      </c>
      <c r="T30" s="100">
        <v>175</v>
      </c>
      <c r="U30" s="95">
        <v>376</v>
      </c>
      <c r="V30" s="106">
        <v>551</v>
      </c>
      <c r="W30" s="107"/>
      <c r="X30" s="95">
        <v>1</v>
      </c>
      <c r="Y30" s="98"/>
      <c r="Z30" s="54"/>
    </row>
    <row r="31" spans="1:26" ht="15.75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5.75">
      <c r="A32" s="63">
        <v>11356</v>
      </c>
      <c r="B32" s="64" t="s">
        <v>83</v>
      </c>
      <c r="C32" s="65"/>
      <c r="D32" s="66"/>
      <c r="E32" s="67">
        <v>1</v>
      </c>
      <c r="F32" s="67">
        <v>44</v>
      </c>
      <c r="G32" s="67">
        <v>91</v>
      </c>
      <c r="H32" s="68">
        <v>135</v>
      </c>
      <c r="I32" s="69"/>
      <c r="J32" s="70">
        <v>0</v>
      </c>
      <c r="K32" s="71">
        <v>0.001</v>
      </c>
      <c r="L32" s="72"/>
      <c r="M32" s="72"/>
      <c r="N32" s="99"/>
      <c r="O32" s="63">
        <v>63337</v>
      </c>
      <c r="P32" s="64" t="s">
        <v>84</v>
      </c>
      <c r="Q32" s="65"/>
      <c r="R32" s="66"/>
      <c r="S32" s="67">
        <v>0</v>
      </c>
      <c r="T32" s="67">
        <v>51</v>
      </c>
      <c r="U32" s="67">
        <v>91</v>
      </c>
      <c r="V32" s="68">
        <v>142</v>
      </c>
      <c r="W32" s="69"/>
      <c r="X32" s="70">
        <v>1</v>
      </c>
      <c r="Y32" s="71">
        <v>1</v>
      </c>
      <c r="Z32" s="54"/>
    </row>
    <row r="33" spans="1:26" ht="15.75">
      <c r="A33" s="103">
        <v>0</v>
      </c>
      <c r="B33" s="75"/>
      <c r="C33" s="76"/>
      <c r="D33" s="77"/>
      <c r="E33" s="67">
        <v>1</v>
      </c>
      <c r="F33" s="67">
        <v>49</v>
      </c>
      <c r="G33" s="67">
        <v>102</v>
      </c>
      <c r="H33" s="68">
        <v>151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0</v>
      </c>
      <c r="T33" s="67">
        <v>44</v>
      </c>
      <c r="U33" s="67">
        <v>99</v>
      </c>
      <c r="V33" s="68">
        <v>143</v>
      </c>
      <c r="W33" s="69"/>
      <c r="X33" s="70">
        <v>0</v>
      </c>
      <c r="Y33" s="78"/>
      <c r="Z33" s="54"/>
    </row>
    <row r="34" spans="1:26" ht="15.75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.75">
      <c r="A35" s="63">
        <v>0</v>
      </c>
      <c r="B35" s="64">
        <v>0</v>
      </c>
      <c r="C35" s="65"/>
      <c r="D35" s="66"/>
      <c r="E35" s="67">
        <v>0</v>
      </c>
      <c r="F35" s="67">
        <v>53</v>
      </c>
      <c r="G35" s="67">
        <v>82</v>
      </c>
      <c r="H35" s="68">
        <v>135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71</v>
      </c>
      <c r="U35" s="67">
        <v>97</v>
      </c>
      <c r="V35" s="68">
        <v>168</v>
      </c>
      <c r="W35" s="69"/>
      <c r="X35" s="70">
        <v>1</v>
      </c>
      <c r="Y35" s="78"/>
      <c r="Z35" s="54"/>
    </row>
    <row r="36" spans="1:26" ht="15.75">
      <c r="A36" s="85">
        <v>0</v>
      </c>
      <c r="B36" s="86"/>
      <c r="C36" s="87"/>
      <c r="D36" s="88"/>
      <c r="E36" s="67">
        <v>1</v>
      </c>
      <c r="F36" s="67">
        <v>60</v>
      </c>
      <c r="G36" s="67">
        <v>97</v>
      </c>
      <c r="H36" s="68">
        <v>157</v>
      </c>
      <c r="I36" s="69"/>
      <c r="J36" s="70">
        <v>0.5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63</v>
      </c>
      <c r="U36" s="67">
        <v>94</v>
      </c>
      <c r="V36" s="68">
        <v>157</v>
      </c>
      <c r="W36" s="69"/>
      <c r="X36" s="70">
        <v>0.5</v>
      </c>
      <c r="Y36" s="91"/>
      <c r="Z36" s="54"/>
    </row>
    <row r="37" spans="1:26" ht="15.75">
      <c r="A37" s="94"/>
      <c r="B37" s="99"/>
      <c r="C37" s="99"/>
      <c r="D37" s="99"/>
      <c r="E37" s="95">
        <v>3</v>
      </c>
      <c r="F37" s="100">
        <v>206</v>
      </c>
      <c r="G37" s="95">
        <v>372</v>
      </c>
      <c r="H37" s="106">
        <v>578</v>
      </c>
      <c r="I37" s="107"/>
      <c r="J37" s="95">
        <v>1.5</v>
      </c>
      <c r="K37" s="98"/>
      <c r="L37" s="72"/>
      <c r="M37" s="73"/>
      <c r="N37" s="99"/>
      <c r="O37" s="94"/>
      <c r="P37" s="99"/>
      <c r="Q37" s="99"/>
      <c r="R37" s="99"/>
      <c r="S37" s="95">
        <v>1</v>
      </c>
      <c r="T37" s="100">
        <v>229</v>
      </c>
      <c r="U37" s="95">
        <v>381</v>
      </c>
      <c r="V37" s="106">
        <v>610</v>
      </c>
      <c r="W37" s="107"/>
      <c r="X37" s="95">
        <v>2.5</v>
      </c>
      <c r="Y37" s="98"/>
      <c r="Z37" s="54"/>
    </row>
    <row r="38" spans="1:26" ht="15.75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5.75">
      <c r="A39" s="63">
        <v>6078</v>
      </c>
      <c r="B39" s="64" t="s">
        <v>64</v>
      </c>
      <c r="C39" s="65"/>
      <c r="D39" s="66"/>
      <c r="E39" s="67">
        <v>0</v>
      </c>
      <c r="F39" s="67">
        <v>42</v>
      </c>
      <c r="G39" s="67">
        <v>96</v>
      </c>
      <c r="H39" s="68">
        <v>138</v>
      </c>
      <c r="I39" s="69"/>
      <c r="J39" s="70">
        <v>0</v>
      </c>
      <c r="K39" s="71">
        <v>1</v>
      </c>
      <c r="L39" s="72"/>
      <c r="M39" s="72"/>
      <c r="N39" s="99"/>
      <c r="O39" s="63">
        <v>107180</v>
      </c>
      <c r="P39" s="65" t="s">
        <v>85</v>
      </c>
      <c r="Q39" s="65"/>
      <c r="R39" s="66"/>
      <c r="S39" s="67">
        <v>0</v>
      </c>
      <c r="T39" s="67">
        <v>54</v>
      </c>
      <c r="U39" s="67">
        <v>96</v>
      </c>
      <c r="V39" s="68">
        <v>150</v>
      </c>
      <c r="W39" s="69"/>
      <c r="X39" s="70">
        <v>1</v>
      </c>
      <c r="Y39" s="71">
        <v>0.001</v>
      </c>
      <c r="Z39" s="54"/>
    </row>
    <row r="40" spans="1:26" ht="15.75">
      <c r="A40" s="103">
        <v>0</v>
      </c>
      <c r="B40" s="75"/>
      <c r="C40" s="76"/>
      <c r="D40" s="77"/>
      <c r="E40" s="67">
        <v>0</v>
      </c>
      <c r="F40" s="67">
        <v>70</v>
      </c>
      <c r="G40" s="67">
        <v>94</v>
      </c>
      <c r="H40" s="68">
        <v>164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1</v>
      </c>
      <c r="T40" s="67">
        <v>56</v>
      </c>
      <c r="U40" s="67">
        <v>84</v>
      </c>
      <c r="V40" s="68">
        <v>140</v>
      </c>
      <c r="W40" s="69"/>
      <c r="X40" s="70">
        <v>0</v>
      </c>
      <c r="Y40" s="78"/>
      <c r="Z40" s="54"/>
    </row>
    <row r="41" spans="1:26" ht="15.75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.75">
      <c r="A42" s="63">
        <v>0</v>
      </c>
      <c r="B42" s="64">
        <v>0</v>
      </c>
      <c r="C42" s="65"/>
      <c r="D42" s="66"/>
      <c r="E42" s="67">
        <v>0</v>
      </c>
      <c r="F42" s="67">
        <v>52</v>
      </c>
      <c r="G42" s="67">
        <v>104</v>
      </c>
      <c r="H42" s="68">
        <v>156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57</v>
      </c>
      <c r="U42" s="67">
        <v>90</v>
      </c>
      <c r="V42" s="68">
        <v>147</v>
      </c>
      <c r="W42" s="69"/>
      <c r="X42" s="70">
        <v>0</v>
      </c>
      <c r="Y42" s="78"/>
      <c r="Z42" s="54"/>
    </row>
    <row r="43" spans="1:26" ht="15.75">
      <c r="A43" s="85">
        <v>0</v>
      </c>
      <c r="B43" s="86"/>
      <c r="C43" s="87"/>
      <c r="D43" s="88"/>
      <c r="E43" s="67">
        <v>0</v>
      </c>
      <c r="F43" s="67">
        <v>59</v>
      </c>
      <c r="G43" s="67">
        <v>99</v>
      </c>
      <c r="H43" s="68">
        <v>158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51</v>
      </c>
      <c r="U43" s="67">
        <v>93</v>
      </c>
      <c r="V43" s="68">
        <v>144</v>
      </c>
      <c r="W43" s="69"/>
      <c r="X43" s="70">
        <v>0</v>
      </c>
      <c r="Y43" s="91"/>
      <c r="Z43" s="54"/>
    </row>
    <row r="44" spans="1:26" ht="15.75">
      <c r="A44" s="94"/>
      <c r="B44" s="99"/>
      <c r="C44" s="99"/>
      <c r="D44" s="99"/>
      <c r="E44" s="95">
        <v>0</v>
      </c>
      <c r="F44" s="100">
        <v>223</v>
      </c>
      <c r="G44" s="95">
        <v>393</v>
      </c>
      <c r="H44" s="106">
        <v>616</v>
      </c>
      <c r="I44" s="107"/>
      <c r="J44" s="95">
        <v>3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218</v>
      </c>
      <c r="U44" s="95">
        <v>363</v>
      </c>
      <c r="V44" s="106">
        <v>581</v>
      </c>
      <c r="W44" s="107"/>
      <c r="X44" s="95">
        <v>1</v>
      </c>
      <c r="Y44" s="98"/>
      <c r="Z44" s="54"/>
    </row>
    <row r="45" spans="1:26" ht="15.75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5.75">
      <c r="A46" s="63">
        <v>6505</v>
      </c>
      <c r="B46" s="64" t="s">
        <v>86</v>
      </c>
      <c r="C46" s="65"/>
      <c r="D46" s="66"/>
      <c r="E46" s="67">
        <v>0</v>
      </c>
      <c r="F46" s="67">
        <v>59</v>
      </c>
      <c r="G46" s="67">
        <v>90</v>
      </c>
      <c r="H46" s="68">
        <v>149</v>
      </c>
      <c r="I46" s="69"/>
      <c r="J46" s="70">
        <v>0</v>
      </c>
      <c r="K46" s="71">
        <v>0.001</v>
      </c>
      <c r="L46" s="72"/>
      <c r="M46" s="72"/>
      <c r="N46" s="99"/>
      <c r="O46" s="63">
        <v>654755</v>
      </c>
      <c r="P46" s="65" t="s">
        <v>68</v>
      </c>
      <c r="Q46" s="65"/>
      <c r="R46" s="66"/>
      <c r="S46" s="67">
        <v>0</v>
      </c>
      <c r="T46" s="67">
        <v>45</v>
      </c>
      <c r="U46" s="67">
        <v>106</v>
      </c>
      <c r="V46" s="68">
        <v>151</v>
      </c>
      <c r="W46" s="69"/>
      <c r="X46" s="70">
        <v>1</v>
      </c>
      <c r="Y46" s="71">
        <v>1</v>
      </c>
      <c r="Z46" s="54"/>
    </row>
    <row r="47" spans="1:26" ht="15.75">
      <c r="A47" s="103">
        <v>0</v>
      </c>
      <c r="B47" s="75"/>
      <c r="C47" s="76"/>
      <c r="D47" s="77"/>
      <c r="E47" s="67">
        <v>0</v>
      </c>
      <c r="F47" s="67">
        <v>43</v>
      </c>
      <c r="G47" s="67">
        <v>100</v>
      </c>
      <c r="H47" s="68">
        <v>143</v>
      </c>
      <c r="I47" s="69"/>
      <c r="J47" s="70">
        <v>0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0</v>
      </c>
      <c r="T47" s="67">
        <v>57</v>
      </c>
      <c r="U47" s="67">
        <v>94</v>
      </c>
      <c r="V47" s="68">
        <v>151</v>
      </c>
      <c r="W47" s="69"/>
      <c r="X47" s="70">
        <v>1</v>
      </c>
      <c r="Y47" s="78"/>
      <c r="Z47" s="54"/>
    </row>
    <row r="48" spans="1:26" ht="15.75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.75">
      <c r="A49" s="63">
        <v>0</v>
      </c>
      <c r="B49" s="64">
        <v>0</v>
      </c>
      <c r="C49" s="65"/>
      <c r="D49" s="66"/>
      <c r="E49" s="67">
        <v>1</v>
      </c>
      <c r="F49" s="67">
        <v>44</v>
      </c>
      <c r="G49" s="67">
        <v>104</v>
      </c>
      <c r="H49" s="68">
        <v>148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53</v>
      </c>
      <c r="U49" s="67">
        <v>104</v>
      </c>
      <c r="V49" s="68">
        <v>157</v>
      </c>
      <c r="W49" s="69"/>
      <c r="X49" s="70">
        <v>1</v>
      </c>
      <c r="Y49" s="78"/>
      <c r="Z49" s="54"/>
    </row>
    <row r="50" spans="1:29" ht="15.75">
      <c r="A50" s="85">
        <v>0</v>
      </c>
      <c r="B50" s="86"/>
      <c r="C50" s="87"/>
      <c r="D50" s="88"/>
      <c r="E50" s="67">
        <v>0</v>
      </c>
      <c r="F50" s="67">
        <v>43</v>
      </c>
      <c r="G50" s="67">
        <v>102</v>
      </c>
      <c r="H50" s="68">
        <v>145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45</v>
      </c>
      <c r="U50" s="67">
        <v>96</v>
      </c>
      <c r="V50" s="68">
        <v>141</v>
      </c>
      <c r="W50" s="69"/>
      <c r="X50" s="70">
        <v>0</v>
      </c>
      <c r="Y50" s="91"/>
      <c r="Z50" s="54"/>
      <c r="AC50" s="2"/>
    </row>
    <row r="51" spans="1:26" ht="16.5" thickBot="1">
      <c r="A51" s="111"/>
      <c r="B51" s="111"/>
      <c r="C51" s="111"/>
      <c r="D51" s="111"/>
      <c r="E51" s="112">
        <v>1</v>
      </c>
      <c r="F51" s="113">
        <v>189</v>
      </c>
      <c r="G51" s="112">
        <v>396</v>
      </c>
      <c r="H51" s="114">
        <v>585</v>
      </c>
      <c r="I51" s="115"/>
      <c r="J51" s="112">
        <v>1</v>
      </c>
      <c r="K51" s="116"/>
      <c r="L51" s="72"/>
      <c r="M51" s="73"/>
      <c r="N51" s="99"/>
      <c r="O51" s="99"/>
      <c r="P51" s="99"/>
      <c r="Q51" s="99"/>
      <c r="R51" s="99"/>
      <c r="S51" s="112">
        <v>0</v>
      </c>
      <c r="T51" s="113">
        <v>200</v>
      </c>
      <c r="U51" s="112">
        <v>400</v>
      </c>
      <c r="V51" s="114">
        <v>600</v>
      </c>
      <c r="W51" s="115"/>
      <c r="X51" s="112">
        <v>3</v>
      </c>
      <c r="Y51" s="116"/>
      <c r="Z51" s="54"/>
    </row>
    <row r="52" spans="1:26" ht="15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5">
      <c r="A53" s="111"/>
      <c r="B53" s="111"/>
      <c r="C53" s="111"/>
      <c r="D53" s="121"/>
      <c r="E53" s="124">
        <v>6</v>
      </c>
      <c r="F53" s="125">
        <v>1270</v>
      </c>
      <c r="G53" s="125">
        <v>2328</v>
      </c>
      <c r="H53" s="126">
        <v>3598</v>
      </c>
      <c r="I53" s="126" t="e">
        <v>#REF!</v>
      </c>
      <c r="J53" s="127">
        <v>13.5</v>
      </c>
      <c r="K53" s="124">
        <v>4.002</v>
      </c>
      <c r="L53" s="128"/>
      <c r="M53" s="128"/>
      <c r="N53" s="129" t="s">
        <v>29</v>
      </c>
      <c r="O53" s="54"/>
      <c r="P53" s="111"/>
      <c r="Q53" s="111"/>
      <c r="R53" s="121"/>
      <c r="S53" s="124">
        <v>9</v>
      </c>
      <c r="T53" s="125">
        <v>1240</v>
      </c>
      <c r="U53" s="125">
        <v>2250</v>
      </c>
      <c r="V53" s="126">
        <v>3490</v>
      </c>
      <c r="W53" s="126"/>
      <c r="X53" s="127">
        <v>10.5</v>
      </c>
      <c r="Y53" s="124">
        <v>2.0039999999999996</v>
      </c>
      <c r="Z53" s="2"/>
    </row>
    <row r="54" spans="1:26" ht="15.75">
      <c r="A54" s="2"/>
      <c r="B54" s="2"/>
      <c r="C54" s="130" t="s">
        <v>30</v>
      </c>
      <c r="D54" s="131">
        <v>3598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32</v>
      </c>
      <c r="N54" s="135">
        <v>2</v>
      </c>
      <c r="O54" s="136"/>
      <c r="P54" s="2"/>
      <c r="Q54" s="130" t="s">
        <v>30</v>
      </c>
      <c r="R54" s="131">
        <v>3490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5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87</v>
      </c>
      <c r="J57" s="140" t="s">
        <v>36</v>
      </c>
      <c r="K57" s="139" t="s">
        <v>88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88</v>
      </c>
      <c r="W57" s="144" t="s">
        <v>36</v>
      </c>
      <c r="X57" s="139" t="s">
        <v>87</v>
      </c>
      <c r="Y57" s="140" t="s">
        <v>37</v>
      </c>
    </row>
    <row r="58" spans="1:25" ht="15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87</v>
      </c>
      <c r="J58" s="144" t="s">
        <v>36</v>
      </c>
      <c r="K58" s="139" t="s">
        <v>88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87</v>
      </c>
      <c r="W58" s="144" t="s">
        <v>36</v>
      </c>
      <c r="X58" s="139" t="s">
        <v>88</v>
      </c>
      <c r="Y58" s="140" t="s">
        <v>37</v>
      </c>
    </row>
    <row r="59" spans="1:25" ht="15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88</v>
      </c>
      <c r="J59" s="144" t="s">
        <v>36</v>
      </c>
      <c r="K59" s="139" t="s">
        <v>87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88</v>
      </c>
      <c r="W59" s="144" t="s">
        <v>36</v>
      </c>
      <c r="X59" s="139" t="s">
        <v>87</v>
      </c>
      <c r="Y59" s="140" t="s">
        <v>37</v>
      </c>
    </row>
    <row r="60" spans="1:25" ht="15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88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5">
      <c r="B61" s="151" t="s">
        <v>51</v>
      </c>
      <c r="H61" s="151" t="s">
        <v>52</v>
      </c>
      <c r="I61" s="139" t="s">
        <v>89</v>
      </c>
      <c r="J61" s="152"/>
      <c r="K61" s="153"/>
      <c r="L61" s="152"/>
      <c r="R61" s="154"/>
      <c r="U61" s="151" t="s">
        <v>53</v>
      </c>
      <c r="V61" s="139" t="s">
        <v>87</v>
      </c>
      <c r="W61" s="155" t="s">
        <v>36</v>
      </c>
      <c r="X61" s="139" t="s">
        <v>88</v>
      </c>
      <c r="Y61" s="140" t="s">
        <v>37</v>
      </c>
      <c r="Z61" s="7"/>
    </row>
    <row r="62" spans="2:26" ht="15">
      <c r="B62" s="151"/>
      <c r="C62" s="156"/>
      <c r="D62" s="156"/>
      <c r="E62" s="156"/>
      <c r="F62" s="156"/>
      <c r="H62" s="151" t="s">
        <v>54</v>
      </c>
      <c r="I62" s="139" t="s">
        <v>88</v>
      </c>
      <c r="J62" s="157" t="s">
        <v>36</v>
      </c>
      <c r="K62" s="139" t="s">
        <v>87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87</v>
      </c>
      <c r="W62" s="158" t="s">
        <v>36</v>
      </c>
      <c r="X62" s="139" t="s">
        <v>88</v>
      </c>
      <c r="Y62" s="140" t="s">
        <v>37</v>
      </c>
      <c r="Z62" s="7"/>
    </row>
    <row r="63" spans="2:25" ht="15">
      <c r="B63" s="151" t="s">
        <v>56</v>
      </c>
      <c r="C63" s="156"/>
      <c r="D63" s="156"/>
      <c r="E63" s="156"/>
      <c r="F63" s="156"/>
      <c r="H63" s="151" t="s">
        <v>57</v>
      </c>
      <c r="I63" s="159">
        <v>45528</v>
      </c>
      <c r="J63" s="160"/>
      <c r="K63" s="160"/>
      <c r="L63" s="161" t="s">
        <v>58</v>
      </c>
      <c r="M63" s="161"/>
      <c r="N63" s="161"/>
      <c r="O63" s="161"/>
      <c r="P63" s="162" t="s">
        <v>90</v>
      </c>
      <c r="Q63" s="162"/>
      <c r="R63" s="163" t="s">
        <v>59</v>
      </c>
      <c r="S63" s="163"/>
      <c r="T63" s="163"/>
      <c r="U63" s="164" t="s">
        <v>91</v>
      </c>
      <c r="V63" s="164"/>
      <c r="W63" s="164"/>
      <c r="X63" s="164"/>
      <c r="Y63" s="164"/>
    </row>
    <row r="64" spans="2:26" ht="15">
      <c r="B64" s="151"/>
      <c r="C64" s="156"/>
      <c r="D64" s="156"/>
      <c r="E64" s="156"/>
      <c r="F64" s="156"/>
      <c r="Z64" s="165"/>
    </row>
    <row r="65" spans="1:26" ht="15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5">
      <c r="A66" s="168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5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 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Sportfreunde FN</dc:creator>
  <cp:keywords/>
  <dc:description/>
  <cp:lastModifiedBy>Sportfreunde FN</cp:lastModifiedBy>
  <dcterms:created xsi:type="dcterms:W3CDTF">2021-09-04T13:52:39Z</dcterms:created>
  <dcterms:modified xsi:type="dcterms:W3CDTF">2021-09-04T13:52:42Z</dcterms:modified>
  <cp:category/>
  <cp:version/>
  <cp:contentType/>
  <cp:contentStatus/>
</cp:coreProperties>
</file>