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9010" windowHeight="1314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<sst xmlns="http://schemas.openxmlformats.org/spreadsheetml/2006/main" count="267" uniqueCount="99">
  <si>
    <t>Spielbericht</t>
  </si>
  <si>
    <t>14052021 -CCK2 - sz</t>
  </si>
  <si>
    <t xml:space="preserve"> </t>
  </si>
  <si>
    <t>Land:</t>
  </si>
  <si>
    <t>Deutschland</t>
  </si>
  <si>
    <t>Ort:</t>
  </si>
  <si>
    <t>Zell-Unterharmersbach</t>
  </si>
  <si>
    <t>Datum:</t>
  </si>
  <si>
    <t>25.02.2023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</si>
  <si>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</si>
  <si>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</si>
  <si>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</si>
  <si>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</si>
  <si>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</si>
  <si>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</si>
  <si>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</si>
  <si>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</si>
  <si>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 1</t>
  </si>
  <si>
    <t>SKV RW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</si>
  <si>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</si>
  <si>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</si>
  <si>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</si>
  <si>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</si>
  <si>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</si>
  <si>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</si>
  <si>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</si>
  <si>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</si>
  <si>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</si>
  <si>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Manuel Weiß</t>
  </si>
  <si>
    <t>05.89</t>
  </si>
  <si>
    <t>07.91</t>
  </si>
  <si>
    <t>Awsp. Vorname, Name</t>
  </si>
  <si>
    <t/>
  </si>
  <si>
    <t>Sascha Gonschorek</t>
  </si>
  <si>
    <t>Christian Wilke</t>
  </si>
  <si>
    <t>10.90</t>
  </si>
  <si>
    <t>06.88</t>
  </si>
  <si>
    <t>Axel Schondelmaier</t>
  </si>
  <si>
    <t>Robert Ernjesi</t>
  </si>
  <si>
    <t>05.81</t>
  </si>
  <si>
    <t>02.94</t>
  </si>
  <si>
    <t>Sp</t>
  </si>
  <si>
    <t>Fabian Zimmermann</t>
  </si>
  <si>
    <t>Marcus Gerdau</t>
  </si>
  <si>
    <t>05.05</t>
  </si>
  <si>
    <t>09.74</t>
  </si>
  <si>
    <t>Frédéric Koell</t>
  </si>
  <si>
    <t>Jürgen Pointinger</t>
  </si>
  <si>
    <t>09.82</t>
  </si>
  <si>
    <t>04.87</t>
  </si>
  <si>
    <t>Chris Dambacher</t>
  </si>
  <si>
    <t>Timo Hoffmann</t>
  </si>
  <si>
    <t>01.70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</si>
  <si>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</si>
  <si>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</si>
  <si>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</si>
  <si>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</si>
  <si>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</si>
  <si>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</si>
  <si>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</si>
  <si>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</si>
  <si>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</si>
  <si>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</si>
  <si>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</si>
  <si>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</si>
  <si>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</si>
  <si>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</si>
  <si>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</si>
  <si>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</si>
  <si>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</si>
  <si>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</si>
  <si>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</si>
  <si>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</si>
  <si>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</si>
  <si>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</si>
  <si>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</si>
  <si>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</si>
  <si>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</si>
  <si>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</si>
  <si>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</si>
  <si>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</si>
  <si>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</si>
  <si>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</si>
  <si>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</si>
  <si>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</si>
  <si>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</si>
  <si>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</si>
  <si>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</si>
  <si>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</si>
  <si>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</si>
  <si>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</si>
  <si>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</si>
  <si>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</si>
  <si>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Zu 5) Robert Ernjesi Gelb wegen Überwurf in Wurf 98. Fabian Zimmermann Gelb wegen Überwurf in Wurf 102.</t>
  </si>
  <si>
    <t>Heimmannschaft</t>
  </si>
  <si>
    <t>Schiedsrichter</t>
  </si>
  <si>
    <t>Knut Niedieck - SB442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</si>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</sst>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32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0.54166666666666663</v>
      </c>
      <c r="Q5" s="27"/>
      <c r="R5" s="27"/>
      <c r="S5" s="28"/>
      <c r="T5" s="28"/>
      <c r="U5" s="29" t="s">
        <v>12</v>
      </c>
      <c r="V5" s="30">
        <v>0.68055555555555547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4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10016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141128</v>
      </c>
      <c r="B11" s="49" t="s">
        <v>27</v>
      </c>
      <c r="C11" s="50"/>
      <c r="D11" s="51"/>
      <c r="E11" s="52">
        <v>0</v>
      </c>
      <c r="F11" s="52">
        <v>52</v>
      </c>
      <c r="G11" s="52">
        <v>95</v>
      </c>
      <c r="H11" s="53">
        <v>147</v>
      </c>
      <c r="I11" s="54"/>
      <c r="J11" s="55">
        <v>0</v>
      </c>
      <c r="K11" s="56">
        <v>0</v>
      </c>
      <c r="L11" s="57"/>
      <c r="M11" s="57"/>
      <c r="N11" s="58"/>
      <c r="O11" s="48">
        <v>820059</v>
      </c>
      <c r="P11" s="49" t="s">
        <v>28</v>
      </c>
      <c r="Q11" s="50"/>
      <c r="R11" s="51"/>
      <c r="S11" s="52">
        <v>0</v>
      </c>
      <c r="T11" s="52">
        <v>62</v>
      </c>
      <c r="U11" s="52">
        <v>108</v>
      </c>
      <c r="V11" s="53">
        <v>170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29</v>
      </c>
      <c r="B12" s="60"/>
      <c r="C12" s="61"/>
      <c r="D12" s="62"/>
      <c r="E12" s="52">
        <v>2</v>
      </c>
      <c r="F12" s="52">
        <v>43</v>
      </c>
      <c r="G12" s="52">
        <v>87</v>
      </c>
      <c r="H12" s="53">
        <v>130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2</v>
      </c>
      <c r="T12" s="52">
        <v>54</v>
      </c>
      <c r="U12" s="52">
        <v>100</v>
      </c>
      <c r="V12" s="53">
        <v>154</v>
      </c>
      <c r="W12" s="54"/>
      <c r="X12" s="55">
        <v>1</v>
      </c>
      <c r="Y12" s="63"/>
    </row>
    <row r="13" spans="1:26" ht="9" customHeight="1" x14ac:dyDescent="0.2">
      <c r="A13" s="64" t="s">
        <v>19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95</v>
      </c>
      <c r="H14" s="53">
        <v>149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67</v>
      </c>
      <c r="U14" s="52">
        <v>104</v>
      </c>
      <c r="V14" s="53">
        <v>171</v>
      </c>
      <c r="W14" s="54"/>
      <c r="X14" s="55">
        <v>1</v>
      </c>
      <c r="Y14" s="63"/>
    </row>
    <row r="15" spans="1:26" ht="12.75" customHeight="1" x14ac:dyDescent="0.2">
      <c r="A15" s="70" t="s">
        <v>32</v>
      </c>
      <c r="B15" s="71"/>
      <c r="C15" s="72"/>
      <c r="D15" s="73"/>
      <c r="E15" s="52">
        <v>2</v>
      </c>
      <c r="F15" s="52">
        <v>53</v>
      </c>
      <c r="G15" s="52">
        <v>99</v>
      </c>
      <c r="H15" s="53">
        <v>152</v>
      </c>
      <c r="I15" s="54"/>
      <c r="J15" s="55">
        <v>1</v>
      </c>
      <c r="K15" s="74"/>
      <c r="L15" s="57"/>
      <c r="M15" s="57"/>
      <c r="N15" s="58"/>
      <c r="O15" s="75" t="s">
        <v>32</v>
      </c>
      <c r="P15" s="71"/>
      <c r="Q15" s="72"/>
      <c r="R15" s="73"/>
      <c r="S15" s="52">
        <v>0</v>
      </c>
      <c r="T15" s="52">
        <v>45</v>
      </c>
      <c r="U15" s="52">
        <v>106</v>
      </c>
      <c r="V15" s="53">
        <v>151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4</v>
      </c>
      <c r="F16" s="77">
        <v>202</v>
      </c>
      <c r="G16" s="77">
        <v>376</v>
      </c>
      <c r="H16" s="78">
        <v>578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228</v>
      </c>
      <c r="U16" s="77">
        <v>418</v>
      </c>
      <c r="V16" s="78">
        <v>646</v>
      </c>
      <c r="W16" s="79"/>
      <c r="X16" s="80">
        <v>3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85524</v>
      </c>
      <c r="B18" s="49" t="s">
        <v>33</v>
      </c>
      <c r="C18" s="50"/>
      <c r="D18" s="51"/>
      <c r="E18" s="52">
        <v>0</v>
      </c>
      <c r="F18" s="52">
        <v>54</v>
      </c>
      <c r="G18" s="52">
        <v>89</v>
      </c>
      <c r="H18" s="53">
        <v>143</v>
      </c>
      <c r="I18" s="54"/>
      <c r="J18" s="55">
        <v>0</v>
      </c>
      <c r="K18" s="56">
        <v>0</v>
      </c>
      <c r="L18" s="57"/>
      <c r="M18" s="57"/>
      <c r="N18" s="58"/>
      <c r="O18" s="48">
        <v>111109</v>
      </c>
      <c r="P18" s="49" t="s">
        <v>34</v>
      </c>
      <c r="Q18" s="50"/>
      <c r="R18" s="51"/>
      <c r="S18" s="52">
        <v>0</v>
      </c>
      <c r="T18" s="52">
        <v>69</v>
      </c>
      <c r="U18" s="52">
        <v>98</v>
      </c>
      <c r="V18" s="53">
        <v>167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36</v>
      </c>
      <c r="G19" s="52">
        <v>84</v>
      </c>
      <c r="H19" s="53">
        <v>120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45</v>
      </c>
      <c r="U19" s="52">
        <v>99</v>
      </c>
      <c r="V19" s="53">
        <v>144</v>
      </c>
      <c r="W19" s="54"/>
      <c r="X19" s="55">
        <v>1</v>
      </c>
      <c r="Y19" s="63"/>
    </row>
    <row r="20" spans="1:25" ht="9" customHeight="1" x14ac:dyDescent="0.2">
      <c r="A20" s="64" t="s">
        <v>19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45</v>
      </c>
      <c r="G21" s="52">
        <v>95</v>
      </c>
      <c r="H21" s="53">
        <v>140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72</v>
      </c>
      <c r="U21" s="52">
        <v>108</v>
      </c>
      <c r="V21" s="53">
        <v>180</v>
      </c>
      <c r="W21" s="54"/>
      <c r="X21" s="55">
        <v>1</v>
      </c>
      <c r="Y21" s="63"/>
    </row>
    <row r="22" spans="1:25" ht="12.75" customHeight="1" x14ac:dyDescent="0.2">
      <c r="A22" s="70" t="s">
        <v>32</v>
      </c>
      <c r="B22" s="71"/>
      <c r="C22" s="72"/>
      <c r="D22" s="73"/>
      <c r="E22" s="52">
        <v>0</v>
      </c>
      <c r="F22" s="52">
        <v>60</v>
      </c>
      <c r="G22" s="52">
        <v>111</v>
      </c>
      <c r="H22" s="53">
        <v>171</v>
      </c>
      <c r="I22" s="54"/>
      <c r="J22" s="55">
        <v>0</v>
      </c>
      <c r="K22" s="74"/>
      <c r="L22" s="57"/>
      <c r="M22" s="57"/>
      <c r="N22" s="58"/>
      <c r="O22" s="75" t="s">
        <v>32</v>
      </c>
      <c r="P22" s="71"/>
      <c r="Q22" s="72"/>
      <c r="R22" s="73"/>
      <c r="S22" s="52">
        <v>0</v>
      </c>
      <c r="T22" s="52">
        <v>80</v>
      </c>
      <c r="U22" s="52">
        <v>103</v>
      </c>
      <c r="V22" s="53">
        <v>183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195</v>
      </c>
      <c r="G23" s="77">
        <v>379</v>
      </c>
      <c r="H23" s="78">
        <v>574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266</v>
      </c>
      <c r="U23" s="77">
        <v>408</v>
      </c>
      <c r="V23" s="78">
        <v>674</v>
      </c>
      <c r="W23" s="79"/>
      <c r="X23" s="80">
        <v>4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25070</v>
      </c>
      <c r="B25" s="49" t="s">
        <v>37</v>
      </c>
      <c r="C25" s="50"/>
      <c r="D25" s="51"/>
      <c r="E25" s="52">
        <v>1</v>
      </c>
      <c r="F25" s="52">
        <v>62</v>
      </c>
      <c r="G25" s="52">
        <v>87</v>
      </c>
      <c r="H25" s="53">
        <v>149</v>
      </c>
      <c r="I25" s="54"/>
      <c r="J25" s="55">
        <v>0</v>
      </c>
      <c r="K25" s="56">
        <v>0</v>
      </c>
      <c r="L25" s="57"/>
      <c r="M25" s="57"/>
      <c r="N25" s="58"/>
      <c r="O25" s="48">
        <v>150565</v>
      </c>
      <c r="P25" s="49" t="s">
        <v>38</v>
      </c>
      <c r="Q25" s="50"/>
      <c r="R25" s="51"/>
      <c r="S25" s="52">
        <v>0</v>
      </c>
      <c r="T25" s="52">
        <v>45</v>
      </c>
      <c r="U25" s="52">
        <v>110</v>
      </c>
      <c r="V25" s="53">
        <v>155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54</v>
      </c>
      <c r="G26" s="52">
        <v>92</v>
      </c>
      <c r="H26" s="53">
        <v>146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54</v>
      </c>
      <c r="U26" s="52">
        <v>91</v>
      </c>
      <c r="V26" s="53">
        <v>145</v>
      </c>
      <c r="W26" s="54"/>
      <c r="X26" s="55">
        <v>0</v>
      </c>
      <c r="Y26" s="63"/>
    </row>
    <row r="27" spans="1:25" ht="9" customHeight="1" x14ac:dyDescent="0.2">
      <c r="A27" s="64" t="s">
        <v>19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36</v>
      </c>
      <c r="G28" s="52">
        <v>95</v>
      </c>
      <c r="H28" s="53">
        <v>131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63</v>
      </c>
      <c r="U28" s="52">
        <v>111</v>
      </c>
      <c r="V28" s="53">
        <v>174</v>
      </c>
      <c r="W28" s="54"/>
      <c r="X28" s="55">
        <v>1</v>
      </c>
      <c r="Y28" s="63"/>
    </row>
    <row r="29" spans="1:25" ht="12.75" customHeight="1" x14ac:dyDescent="0.2">
      <c r="A29" s="70" t="s">
        <v>32</v>
      </c>
      <c r="B29" s="71"/>
      <c r="C29" s="72"/>
      <c r="D29" s="73"/>
      <c r="E29" s="52">
        <v>1</v>
      </c>
      <c r="F29" s="52">
        <v>62</v>
      </c>
      <c r="G29" s="52">
        <v>105</v>
      </c>
      <c r="H29" s="53">
        <v>167</v>
      </c>
      <c r="I29" s="54"/>
      <c r="J29" s="55">
        <v>1</v>
      </c>
      <c r="K29" s="74"/>
      <c r="L29" s="57"/>
      <c r="M29" s="57"/>
      <c r="N29" s="58"/>
      <c r="O29" s="75" t="s">
        <v>32</v>
      </c>
      <c r="P29" s="71"/>
      <c r="Q29" s="72"/>
      <c r="R29" s="73"/>
      <c r="S29" s="52">
        <v>0</v>
      </c>
      <c r="T29" s="52">
        <v>54</v>
      </c>
      <c r="U29" s="52">
        <v>103</v>
      </c>
      <c r="V29" s="53">
        <v>157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214</v>
      </c>
      <c r="G30" s="77">
        <v>379</v>
      </c>
      <c r="H30" s="78">
        <v>593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216</v>
      </c>
      <c r="U30" s="77">
        <v>415</v>
      </c>
      <c r="V30" s="78">
        <v>631</v>
      </c>
      <c r="W30" s="79"/>
      <c r="X30" s="80">
        <v>2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41</v>
      </c>
      <c r="Y31" s="45" t="s">
        <v>26</v>
      </c>
    </row>
    <row r="32" spans="1:25" ht="12.75" customHeight="1" x14ac:dyDescent="0.2">
      <c r="A32" s="48">
        <v>108757</v>
      </c>
      <c r="B32" s="49" t="s">
        <v>42</v>
      </c>
      <c r="C32" s="50"/>
      <c r="D32" s="51"/>
      <c r="E32" s="52">
        <v>0</v>
      </c>
      <c r="F32" s="52">
        <v>62</v>
      </c>
      <c r="G32" s="52">
        <v>96</v>
      </c>
      <c r="H32" s="53">
        <v>158</v>
      </c>
      <c r="I32" s="54"/>
      <c r="J32" s="55">
        <v>1</v>
      </c>
      <c r="K32" s="56">
        <v>0</v>
      </c>
      <c r="L32" s="57"/>
      <c r="M32" s="57"/>
      <c r="N32" s="58"/>
      <c r="O32" s="48">
        <v>98532</v>
      </c>
      <c r="P32" s="49" t="s">
        <v>43</v>
      </c>
      <c r="Q32" s="50"/>
      <c r="R32" s="51"/>
      <c r="S32" s="52">
        <v>0</v>
      </c>
      <c r="T32" s="52">
        <v>49</v>
      </c>
      <c r="U32" s="52">
        <v>99</v>
      </c>
      <c r="V32" s="53">
        <v>148</v>
      </c>
      <c r="W32" s="54"/>
      <c r="X32" s="55">
        <v>0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44</v>
      </c>
      <c r="G33" s="52">
        <v>101</v>
      </c>
      <c r="H33" s="53">
        <v>145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54</v>
      </c>
      <c r="U33" s="52">
        <v>110</v>
      </c>
      <c r="V33" s="53">
        <v>164</v>
      </c>
      <c r="W33" s="54"/>
      <c r="X33" s="55">
        <v>1</v>
      </c>
      <c r="Y33" s="63"/>
    </row>
    <row r="34" spans="1:30" ht="9" customHeight="1" x14ac:dyDescent="0.2">
      <c r="A34" s="64" t="s">
        <v>19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63</v>
      </c>
      <c r="G35" s="52">
        <v>87</v>
      </c>
      <c r="H35" s="53">
        <v>150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60</v>
      </c>
      <c r="U35" s="52">
        <v>95</v>
      </c>
      <c r="V35" s="53">
        <v>155</v>
      </c>
      <c r="W35" s="54"/>
      <c r="X35" s="55">
        <v>1</v>
      </c>
      <c r="Y35" s="63"/>
    </row>
    <row r="36" spans="1:30" ht="12.75" customHeight="1" x14ac:dyDescent="0.2">
      <c r="A36" s="70" t="s">
        <v>32</v>
      </c>
      <c r="B36" s="71"/>
      <c r="C36" s="72"/>
      <c r="D36" s="73"/>
      <c r="E36" s="52">
        <v>1</v>
      </c>
      <c r="F36" s="52">
        <v>45</v>
      </c>
      <c r="G36" s="52">
        <v>102</v>
      </c>
      <c r="H36" s="53">
        <v>147</v>
      </c>
      <c r="I36" s="54"/>
      <c r="J36" s="55">
        <v>0</v>
      </c>
      <c r="K36" s="74"/>
      <c r="L36" s="57"/>
      <c r="M36" s="57"/>
      <c r="N36" s="58"/>
      <c r="O36" s="75" t="s">
        <v>32</v>
      </c>
      <c r="P36" s="71"/>
      <c r="Q36" s="72"/>
      <c r="R36" s="73"/>
      <c r="S36" s="52">
        <v>0</v>
      </c>
      <c r="T36" s="52">
        <v>47</v>
      </c>
      <c r="U36" s="52">
        <v>101</v>
      </c>
      <c r="V36" s="53">
        <v>148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214</v>
      </c>
      <c r="G37" s="77">
        <v>386</v>
      </c>
      <c r="H37" s="78">
        <v>600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210</v>
      </c>
      <c r="U37" s="77">
        <v>405</v>
      </c>
      <c r="V37" s="78">
        <v>615</v>
      </c>
      <c r="W37" s="79"/>
      <c r="X37" s="80">
        <v>3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139871</v>
      </c>
      <c r="B39" s="49" t="s">
        <v>46</v>
      </c>
      <c r="C39" s="50"/>
      <c r="D39" s="51"/>
      <c r="E39" s="52">
        <v>0</v>
      </c>
      <c r="F39" s="52">
        <v>52</v>
      </c>
      <c r="G39" s="52">
        <v>102</v>
      </c>
      <c r="H39" s="53">
        <v>154</v>
      </c>
      <c r="I39" s="54"/>
      <c r="J39" s="55">
        <v>0</v>
      </c>
      <c r="K39" s="56">
        <v>0</v>
      </c>
      <c r="L39" s="57"/>
      <c r="M39" s="57"/>
      <c r="N39" s="58"/>
      <c r="O39" s="48">
        <v>107211</v>
      </c>
      <c r="P39" s="49" t="s">
        <v>47</v>
      </c>
      <c r="Q39" s="50"/>
      <c r="R39" s="51"/>
      <c r="S39" s="52">
        <v>0</v>
      </c>
      <c r="T39" s="52">
        <v>53</v>
      </c>
      <c r="U39" s="52">
        <v>107</v>
      </c>
      <c r="V39" s="53">
        <v>160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62</v>
      </c>
      <c r="G40" s="52">
        <v>105</v>
      </c>
      <c r="H40" s="53">
        <v>167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63</v>
      </c>
      <c r="U40" s="52">
        <v>100</v>
      </c>
      <c r="V40" s="53">
        <v>163</v>
      </c>
      <c r="W40" s="54"/>
      <c r="X40" s="55">
        <v>0</v>
      </c>
      <c r="Y40" s="63"/>
    </row>
    <row r="41" spans="1:30" ht="9" customHeight="1" x14ac:dyDescent="0.2">
      <c r="A41" s="64" t="s">
        <v>19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96</v>
      </c>
      <c r="H42" s="53">
        <v>150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72</v>
      </c>
      <c r="U42" s="52">
        <v>102</v>
      </c>
      <c r="V42" s="53">
        <v>174</v>
      </c>
      <c r="W42" s="54"/>
      <c r="X42" s="55">
        <v>1</v>
      </c>
      <c r="Y42" s="63"/>
    </row>
    <row r="43" spans="1:30" ht="12.75" customHeight="1" x14ac:dyDescent="0.2">
      <c r="A43" s="70" t="s">
        <v>32</v>
      </c>
      <c r="B43" s="71"/>
      <c r="C43" s="72"/>
      <c r="D43" s="73"/>
      <c r="E43" s="52">
        <v>0</v>
      </c>
      <c r="F43" s="52">
        <v>72</v>
      </c>
      <c r="G43" s="52">
        <v>96</v>
      </c>
      <c r="H43" s="53">
        <v>168</v>
      </c>
      <c r="I43" s="54"/>
      <c r="J43" s="55">
        <v>1</v>
      </c>
      <c r="K43" s="74"/>
      <c r="L43" s="57"/>
      <c r="M43" s="57"/>
      <c r="N43" s="58"/>
      <c r="O43" s="75" t="s">
        <v>32</v>
      </c>
      <c r="P43" s="71"/>
      <c r="Q43" s="72"/>
      <c r="R43" s="73"/>
      <c r="S43" s="52">
        <v>1</v>
      </c>
      <c r="T43" s="52">
        <v>54</v>
      </c>
      <c r="U43" s="52">
        <v>104</v>
      </c>
      <c r="V43" s="53">
        <v>158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240</v>
      </c>
      <c r="G44" s="77">
        <v>399</v>
      </c>
      <c r="H44" s="78">
        <v>639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242</v>
      </c>
      <c r="U44" s="77">
        <v>413</v>
      </c>
      <c r="V44" s="78">
        <v>655</v>
      </c>
      <c r="W44" s="79"/>
      <c r="X44" s="80">
        <v>2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21124</v>
      </c>
      <c r="B46" s="83" t="s">
        <v>50</v>
      </c>
      <c r="C46" s="84"/>
      <c r="D46" s="85"/>
      <c r="E46" s="52">
        <v>0</v>
      </c>
      <c r="F46" s="52">
        <v>44</v>
      </c>
      <c r="G46" s="52">
        <v>104</v>
      </c>
      <c r="H46" s="53">
        <v>148</v>
      </c>
      <c r="I46" s="54"/>
      <c r="J46" s="55">
        <v>1</v>
      </c>
      <c r="K46" s="56">
        <v>0</v>
      </c>
      <c r="L46" s="57"/>
      <c r="M46" s="57"/>
      <c r="N46" s="58"/>
      <c r="O46" s="48">
        <v>98535</v>
      </c>
      <c r="P46" s="83" t="s">
        <v>51</v>
      </c>
      <c r="Q46" s="84"/>
      <c r="R46" s="85"/>
      <c r="S46" s="52">
        <v>0</v>
      </c>
      <c r="T46" s="52">
        <v>53</v>
      </c>
      <c r="U46" s="52">
        <v>90</v>
      </c>
      <c r="V46" s="53">
        <v>143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32</v>
      </c>
      <c r="B47" s="86"/>
      <c r="C47" s="87"/>
      <c r="D47" s="88"/>
      <c r="E47" s="52">
        <v>0</v>
      </c>
      <c r="F47" s="52">
        <v>45</v>
      </c>
      <c r="G47" s="52">
        <v>101</v>
      </c>
      <c r="H47" s="53">
        <v>146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61</v>
      </c>
      <c r="U47" s="52">
        <v>102</v>
      </c>
      <c r="V47" s="53">
        <v>163</v>
      </c>
      <c r="W47" s="54"/>
      <c r="X47" s="55">
        <v>1</v>
      </c>
      <c r="Y47" s="63"/>
      <c r="AD47" s="89"/>
    </row>
    <row r="48" spans="1:30" ht="9" customHeight="1" x14ac:dyDescent="0.2">
      <c r="A48" s="64" t="s">
        <v>19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63</v>
      </c>
      <c r="G49" s="52">
        <v>97</v>
      </c>
      <c r="H49" s="53">
        <v>160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58</v>
      </c>
      <c r="U49" s="52">
        <v>96</v>
      </c>
      <c r="V49" s="53">
        <v>154</v>
      </c>
      <c r="W49" s="54"/>
      <c r="X49" s="55">
        <v>0</v>
      </c>
      <c r="Y49" s="63"/>
    </row>
    <row r="50" spans="1:35" ht="12.75" customHeight="1" x14ac:dyDescent="0.2">
      <c r="A50" s="70" t="s">
        <v>32</v>
      </c>
      <c r="B50" s="71"/>
      <c r="C50" s="72"/>
      <c r="D50" s="73"/>
      <c r="E50" s="52">
        <v>0</v>
      </c>
      <c r="F50" s="52">
        <v>63</v>
      </c>
      <c r="G50" s="52">
        <v>85</v>
      </c>
      <c r="H50" s="53">
        <v>148</v>
      </c>
      <c r="I50" s="54"/>
      <c r="J50" s="55">
        <v>0</v>
      </c>
      <c r="K50" s="74"/>
      <c r="L50" s="57"/>
      <c r="M50" s="57"/>
      <c r="N50" s="58"/>
      <c r="O50" s="75" t="s">
        <v>32</v>
      </c>
      <c r="P50" s="71"/>
      <c r="Q50" s="72"/>
      <c r="R50" s="73"/>
      <c r="S50" s="52">
        <v>0</v>
      </c>
      <c r="T50" s="52">
        <v>41</v>
      </c>
      <c r="U50" s="52">
        <v>108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215</v>
      </c>
      <c r="G51" s="77">
        <v>387</v>
      </c>
      <c r="H51" s="78">
        <v>602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213</v>
      </c>
      <c r="U51" s="77">
        <v>396</v>
      </c>
      <c r="V51" s="78">
        <v>609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1280</v>
      </c>
      <c r="G53" s="96">
        <v>2306</v>
      </c>
      <c r="H53" s="97">
        <v>3586</v>
      </c>
      <c r="I53" s="97"/>
      <c r="J53" s="98">
        <v>8</v>
      </c>
      <c r="K53" s="98">
        <v>0</v>
      </c>
      <c r="L53" s="99" t="s">
        <v>57</v>
      </c>
      <c r="M53" s="99"/>
      <c r="N53" s="99"/>
      <c r="P53" s="11"/>
      <c r="Q53" s="11"/>
      <c r="R53" s="11"/>
      <c r="S53" s="96">
        <v>3</v>
      </c>
      <c r="T53" s="96">
        <v>1375</v>
      </c>
      <c r="U53" s="96">
        <v>2455</v>
      </c>
      <c r="V53" s="97">
        <v>3830</v>
      </c>
      <c r="W53" s="97"/>
      <c r="X53" s="98">
        <v>16</v>
      </c>
      <c r="Y53" s="98">
        <v>6</v>
      </c>
    </row>
    <row r="54" spans="1:35" ht="13.5" customHeight="1" x14ac:dyDescent="0.2">
      <c r="C54" s="100" t="s">
        <v>58</v>
      </c>
      <c r="D54" s="101">
        <v>3586</v>
      </c>
      <c r="E54" s="102" t="s">
        <v>59</v>
      </c>
      <c r="F54" s="102"/>
      <c r="G54" s="102"/>
      <c r="H54" s="102"/>
      <c r="I54" s="102"/>
      <c r="J54" s="101">
        <v>0</v>
      </c>
      <c r="K54" s="33"/>
      <c r="L54" s="103">
        <v>0</v>
      </c>
      <c r="M54" s="104" t="s">
        <v>60</v>
      </c>
      <c r="N54" s="105">
        <v>8</v>
      </c>
      <c r="O54" s="106"/>
      <c r="Q54" s="100" t="s">
        <v>58</v>
      </c>
      <c r="R54" s="101">
        <v>3830</v>
      </c>
      <c r="S54" s="102" t="s">
        <v>59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0</v>
      </c>
      <c r="M55" s="112" t="s">
        <v>60</v>
      </c>
      <c r="N55" s="111">
        <v>2</v>
      </c>
      <c r="O55" s="113"/>
      <c r="P55" s="109"/>
      <c r="Q55" s="107" t="s">
        <v>98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32</v>
      </c>
      <c r="N56" s="117"/>
      <c r="O56" s="118" t="s">
        <v>32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 t="s">
        <v>64</v>
      </c>
      <c r="W58" s="126" t="s">
        <v>65</v>
      </c>
      <c r="X58" s="121"/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2</v>
      </c>
      <c r="L60" s="123" t="s">
        <v>66</v>
      </c>
      <c r="M60" s="119"/>
      <c r="N60" s="119"/>
      <c r="O60" s="119"/>
      <c r="P60" s="120" t="s">
        <v>78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79</v>
      </c>
      <c r="C61"/>
      <c r="D61"/>
      <c r="E61"/>
      <c r="F61"/>
      <c r="G61"/>
      <c r="H61" s="129" t="s">
        <v>80</v>
      </c>
      <c r="I61" s="121" t="s">
        <v>81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82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83</v>
      </c>
      <c r="I62" s="121"/>
      <c r="J62" s="126" t="s">
        <v>65</v>
      </c>
      <c r="K62" s="121" t="s">
        <v>84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>
        <v>45530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 t="s">
        <v>93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94</v>
      </c>
      <c r="C68" s="153"/>
      <c r="D68" s="153"/>
      <c r="E68" s="153"/>
      <c r="F68" s="153"/>
      <c r="G68" s="153"/>
      <c r="H68" s="154"/>
      <c r="I68" s="154"/>
      <c r="J68" s="154"/>
      <c r="K68" s="152" t="s">
        <v>95</v>
      </c>
      <c r="L68" s="153" t="s">
        <v>96</v>
      </c>
      <c r="M68" s="153"/>
      <c r="N68" s="153"/>
      <c r="O68" s="153"/>
      <c r="P68" s="153"/>
      <c r="Q68" s="154"/>
      <c r="R68" s="151"/>
      <c r="S68" s="152" t="s">
        <v>97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2023-02-25T16:01:35Z</dcterms:created>
  <dcterms:modified xsi:type="dcterms:W3CDTF">2023-02-25T16:01:36Z</dcterms:modified>
</cp:coreProperties>
</file>