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179260E-AE31-42A7-B926-4103CC52B0B1}" xr6:coauthVersionLast="47" xr6:coauthVersionMax="47" xr10:uidLastSave="{00000000-0000-0000-0000-000000000000}"/>
  <bookViews>
    <workbookView xWindow="390" yWindow="390" windowWidth="13590" windowHeight="15105" xr2:uid="{835A8C91-B78F-4C1B-81EB-F3CDD498422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<sst xmlns="http://schemas.openxmlformats.org/spreadsheetml/2006/main" count="243" uniqueCount="88">
  <si>
    <t>Spielbericht</t>
  </si>
  <si>
    <t>14052021 -CCK2 - sz</t>
  </si>
  <si>
    <t>Land:</t>
  </si>
  <si>
    <t>Deutschland</t>
  </si>
  <si>
    <t>Ort:</t>
  </si>
  <si>
    <t>Schwabsberg</t>
  </si>
  <si>
    <t>Datum:</t>
  </si>
  <si>
    <t>14.05.2022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</si>
  <si>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</si>
  <si>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</si>
  <si>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</si>
  <si>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</si>
  <si>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</si>
  <si>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</si>
  <si>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</si>
  <si>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</si>
  <si>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 1</t>
  </si>
  <si>
    <t>SKC 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</si>
  <si>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</si>
  <si>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</si>
  <si>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</si>
  <si>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</si>
  <si>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</si>
  <si>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</si>
  <si>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</si>
  <si>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</si>
  <si>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</si>
  <si>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M. Asmus</t>
  </si>
  <si>
    <t>Awsp. Vorname, Name</t>
  </si>
  <si>
    <t>M. Dirnberger</t>
  </si>
  <si>
    <t>C. Drache</t>
  </si>
  <si>
    <t>D. Beier</t>
  </si>
  <si>
    <t>S. Käfer</t>
  </si>
  <si>
    <t>Sp</t>
  </si>
  <si>
    <t>S. Drexler</t>
  </si>
  <si>
    <t>B. Krug</t>
  </si>
  <si>
    <t>F. Seitz</t>
  </si>
  <si>
    <t>A. Kupsch</t>
  </si>
  <si>
    <t>M. Niefnecker</t>
  </si>
  <si>
    <t>J. Seidel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</si>
  <si>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</si>
  <si>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</si>
  <si>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</si>
  <si>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</si>
  <si>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</si>
  <si>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</si>
  <si>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</si>
  <si>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</si>
  <si>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</si>
  <si>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</si>
  <si>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</si>
  <si>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</si>
  <si>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</si>
  <si>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</si>
  <si>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</si>
  <si>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</si>
  <si>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</si>
  <si>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</si>
  <si>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</si>
  <si>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</si>
  <si>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</si>
  <si>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</si>
  <si>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</si>
  <si>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</si>
  <si>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</si>
  <si>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</si>
  <si>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</si>
  <si>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</si>
  <si>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</si>
  <si>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</si>
  <si>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</si>
  <si>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</si>
  <si>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</si>
  <si>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</si>
  <si>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</si>
  <si>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</si>
  <si>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</si>
  <si>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</si>
  <si>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</si>
  <si>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</si>
  <si>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</si>
  <si>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Stephan Drexler</t>
  </si>
  <si>
    <t>Schiedsrichter</t>
  </si>
  <si>
    <t>WT 356 Laine Rottler</t>
  </si>
  <si>
    <t>Gastmannschaft</t>
  </si>
  <si>
    <t>Martin Asmus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</si>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</sst>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EBC71F1-A9B7-4734-82F0-1FC6F46B398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7D874F-0318-43AD-B2FE-37BB06B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F509-7215-46E0-A493-BED855C3F2C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6.85546875" style="2" customWidth="1"/>
    <col min="5" max="5" width="3.28515625" style="2" customWidth="1"/>
    <col min="6" max="7" width="5.285156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6.42578125" style="2" customWidth="1"/>
    <col min="19" max="19" width="3.28515625" style="2" customWidth="1"/>
    <col min="20" max="20" width="5.140625" style="2" customWidth="1"/>
    <col min="21" max="21" width="4.5703125" style="2" customWidth="1"/>
    <col min="22" max="22" width="4.2851562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6.85546875" style="2" customWidth="1"/>
    <col min="261" max="261" width="3.28515625" style="2" customWidth="1"/>
    <col min="262" max="263" width="5.285156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6.42578125" style="2" customWidth="1"/>
    <col min="275" max="275" width="3.28515625" style="2" customWidth="1"/>
    <col min="276" max="276" width="5.140625" style="2" customWidth="1"/>
    <col min="277" max="277" width="4.5703125" style="2" customWidth="1"/>
    <col min="278" max="278" width="4.2851562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6.85546875" style="2" customWidth="1"/>
    <col min="517" max="517" width="3.28515625" style="2" customWidth="1"/>
    <col min="518" max="519" width="5.285156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6.42578125" style="2" customWidth="1"/>
    <col min="531" max="531" width="3.28515625" style="2" customWidth="1"/>
    <col min="532" max="532" width="5.140625" style="2" customWidth="1"/>
    <col min="533" max="533" width="4.5703125" style="2" customWidth="1"/>
    <col min="534" max="534" width="4.2851562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6.85546875" style="2" customWidth="1"/>
    <col min="773" max="773" width="3.28515625" style="2" customWidth="1"/>
    <col min="774" max="775" width="5.285156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6.42578125" style="2" customWidth="1"/>
    <col min="787" max="787" width="3.28515625" style="2" customWidth="1"/>
    <col min="788" max="788" width="5.140625" style="2" customWidth="1"/>
    <col min="789" max="789" width="4.5703125" style="2" customWidth="1"/>
    <col min="790" max="790" width="4.2851562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6.85546875" style="2" customWidth="1"/>
    <col min="1029" max="1029" width="3.28515625" style="2" customWidth="1"/>
    <col min="1030" max="1031" width="5.285156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6.42578125" style="2" customWidth="1"/>
    <col min="1043" max="1043" width="3.28515625" style="2" customWidth="1"/>
    <col min="1044" max="1044" width="5.140625" style="2" customWidth="1"/>
    <col min="1045" max="1045" width="4.5703125" style="2" customWidth="1"/>
    <col min="1046" max="1046" width="4.2851562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6.85546875" style="2" customWidth="1"/>
    <col min="1285" max="1285" width="3.28515625" style="2" customWidth="1"/>
    <col min="1286" max="1287" width="5.285156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6.42578125" style="2" customWidth="1"/>
    <col min="1299" max="1299" width="3.28515625" style="2" customWidth="1"/>
    <col min="1300" max="1300" width="5.140625" style="2" customWidth="1"/>
    <col min="1301" max="1301" width="4.5703125" style="2" customWidth="1"/>
    <col min="1302" max="1302" width="4.2851562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6.85546875" style="2" customWidth="1"/>
    <col min="1541" max="1541" width="3.28515625" style="2" customWidth="1"/>
    <col min="1542" max="1543" width="5.285156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6.42578125" style="2" customWidth="1"/>
    <col min="1555" max="1555" width="3.28515625" style="2" customWidth="1"/>
    <col min="1556" max="1556" width="5.140625" style="2" customWidth="1"/>
    <col min="1557" max="1557" width="4.5703125" style="2" customWidth="1"/>
    <col min="1558" max="1558" width="4.2851562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6.85546875" style="2" customWidth="1"/>
    <col min="1797" max="1797" width="3.28515625" style="2" customWidth="1"/>
    <col min="1798" max="1799" width="5.285156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6.42578125" style="2" customWidth="1"/>
    <col min="1811" max="1811" width="3.28515625" style="2" customWidth="1"/>
    <col min="1812" max="1812" width="5.140625" style="2" customWidth="1"/>
    <col min="1813" max="1813" width="4.5703125" style="2" customWidth="1"/>
    <col min="1814" max="1814" width="4.2851562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6.85546875" style="2" customWidth="1"/>
    <col min="2053" max="2053" width="3.28515625" style="2" customWidth="1"/>
    <col min="2054" max="2055" width="5.285156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6.42578125" style="2" customWidth="1"/>
    <col min="2067" max="2067" width="3.28515625" style="2" customWidth="1"/>
    <col min="2068" max="2068" width="5.140625" style="2" customWidth="1"/>
    <col min="2069" max="2069" width="4.5703125" style="2" customWidth="1"/>
    <col min="2070" max="2070" width="4.2851562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6.85546875" style="2" customWidth="1"/>
    <col min="2309" max="2309" width="3.28515625" style="2" customWidth="1"/>
    <col min="2310" max="2311" width="5.285156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6.42578125" style="2" customWidth="1"/>
    <col min="2323" max="2323" width="3.28515625" style="2" customWidth="1"/>
    <col min="2324" max="2324" width="5.140625" style="2" customWidth="1"/>
    <col min="2325" max="2325" width="4.5703125" style="2" customWidth="1"/>
    <col min="2326" max="2326" width="4.2851562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6.85546875" style="2" customWidth="1"/>
    <col min="2565" max="2565" width="3.28515625" style="2" customWidth="1"/>
    <col min="2566" max="2567" width="5.285156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6.42578125" style="2" customWidth="1"/>
    <col min="2579" max="2579" width="3.28515625" style="2" customWidth="1"/>
    <col min="2580" max="2580" width="5.140625" style="2" customWidth="1"/>
    <col min="2581" max="2581" width="4.5703125" style="2" customWidth="1"/>
    <col min="2582" max="2582" width="4.2851562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6.85546875" style="2" customWidth="1"/>
    <col min="2821" max="2821" width="3.28515625" style="2" customWidth="1"/>
    <col min="2822" max="2823" width="5.285156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6.42578125" style="2" customWidth="1"/>
    <col min="2835" max="2835" width="3.28515625" style="2" customWidth="1"/>
    <col min="2836" max="2836" width="5.140625" style="2" customWidth="1"/>
    <col min="2837" max="2837" width="4.5703125" style="2" customWidth="1"/>
    <col min="2838" max="2838" width="4.2851562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6.85546875" style="2" customWidth="1"/>
    <col min="3077" max="3077" width="3.28515625" style="2" customWidth="1"/>
    <col min="3078" max="3079" width="5.285156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6.42578125" style="2" customWidth="1"/>
    <col min="3091" max="3091" width="3.28515625" style="2" customWidth="1"/>
    <col min="3092" max="3092" width="5.140625" style="2" customWidth="1"/>
    <col min="3093" max="3093" width="4.5703125" style="2" customWidth="1"/>
    <col min="3094" max="3094" width="4.2851562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6.85546875" style="2" customWidth="1"/>
    <col min="3333" max="3333" width="3.28515625" style="2" customWidth="1"/>
    <col min="3334" max="3335" width="5.285156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6.42578125" style="2" customWidth="1"/>
    <col min="3347" max="3347" width="3.28515625" style="2" customWidth="1"/>
    <col min="3348" max="3348" width="5.140625" style="2" customWidth="1"/>
    <col min="3349" max="3349" width="4.5703125" style="2" customWidth="1"/>
    <col min="3350" max="3350" width="4.2851562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6.85546875" style="2" customWidth="1"/>
    <col min="3589" max="3589" width="3.28515625" style="2" customWidth="1"/>
    <col min="3590" max="3591" width="5.285156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6.42578125" style="2" customWidth="1"/>
    <col min="3603" max="3603" width="3.28515625" style="2" customWidth="1"/>
    <col min="3604" max="3604" width="5.140625" style="2" customWidth="1"/>
    <col min="3605" max="3605" width="4.5703125" style="2" customWidth="1"/>
    <col min="3606" max="3606" width="4.2851562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6.85546875" style="2" customWidth="1"/>
    <col min="3845" max="3845" width="3.28515625" style="2" customWidth="1"/>
    <col min="3846" max="3847" width="5.285156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6.42578125" style="2" customWidth="1"/>
    <col min="3859" max="3859" width="3.28515625" style="2" customWidth="1"/>
    <col min="3860" max="3860" width="5.140625" style="2" customWidth="1"/>
    <col min="3861" max="3861" width="4.5703125" style="2" customWidth="1"/>
    <col min="3862" max="3862" width="4.2851562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6.85546875" style="2" customWidth="1"/>
    <col min="4101" max="4101" width="3.28515625" style="2" customWidth="1"/>
    <col min="4102" max="4103" width="5.285156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6.42578125" style="2" customWidth="1"/>
    <col min="4115" max="4115" width="3.28515625" style="2" customWidth="1"/>
    <col min="4116" max="4116" width="5.140625" style="2" customWidth="1"/>
    <col min="4117" max="4117" width="4.5703125" style="2" customWidth="1"/>
    <col min="4118" max="4118" width="4.2851562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6.85546875" style="2" customWidth="1"/>
    <col min="4357" max="4357" width="3.28515625" style="2" customWidth="1"/>
    <col min="4358" max="4359" width="5.285156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6.42578125" style="2" customWidth="1"/>
    <col min="4371" max="4371" width="3.28515625" style="2" customWidth="1"/>
    <col min="4372" max="4372" width="5.140625" style="2" customWidth="1"/>
    <col min="4373" max="4373" width="4.5703125" style="2" customWidth="1"/>
    <col min="4374" max="4374" width="4.2851562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6.85546875" style="2" customWidth="1"/>
    <col min="4613" max="4613" width="3.28515625" style="2" customWidth="1"/>
    <col min="4614" max="4615" width="5.285156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6.42578125" style="2" customWidth="1"/>
    <col min="4627" max="4627" width="3.28515625" style="2" customWidth="1"/>
    <col min="4628" max="4628" width="5.140625" style="2" customWidth="1"/>
    <col min="4629" max="4629" width="4.5703125" style="2" customWidth="1"/>
    <col min="4630" max="4630" width="4.2851562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6.85546875" style="2" customWidth="1"/>
    <col min="4869" max="4869" width="3.28515625" style="2" customWidth="1"/>
    <col min="4870" max="4871" width="5.285156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6.42578125" style="2" customWidth="1"/>
    <col min="4883" max="4883" width="3.28515625" style="2" customWidth="1"/>
    <col min="4884" max="4884" width="5.140625" style="2" customWidth="1"/>
    <col min="4885" max="4885" width="4.5703125" style="2" customWidth="1"/>
    <col min="4886" max="4886" width="4.2851562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6.85546875" style="2" customWidth="1"/>
    <col min="5125" max="5125" width="3.28515625" style="2" customWidth="1"/>
    <col min="5126" max="5127" width="5.285156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6.42578125" style="2" customWidth="1"/>
    <col min="5139" max="5139" width="3.28515625" style="2" customWidth="1"/>
    <col min="5140" max="5140" width="5.140625" style="2" customWidth="1"/>
    <col min="5141" max="5141" width="4.5703125" style="2" customWidth="1"/>
    <col min="5142" max="5142" width="4.2851562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6.85546875" style="2" customWidth="1"/>
    <col min="5381" max="5381" width="3.28515625" style="2" customWidth="1"/>
    <col min="5382" max="5383" width="5.285156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6.42578125" style="2" customWidth="1"/>
    <col min="5395" max="5395" width="3.28515625" style="2" customWidth="1"/>
    <col min="5396" max="5396" width="5.140625" style="2" customWidth="1"/>
    <col min="5397" max="5397" width="4.5703125" style="2" customWidth="1"/>
    <col min="5398" max="5398" width="4.2851562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6.85546875" style="2" customWidth="1"/>
    <col min="5637" max="5637" width="3.28515625" style="2" customWidth="1"/>
    <col min="5638" max="5639" width="5.285156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6.42578125" style="2" customWidth="1"/>
    <col min="5651" max="5651" width="3.28515625" style="2" customWidth="1"/>
    <col min="5652" max="5652" width="5.140625" style="2" customWidth="1"/>
    <col min="5653" max="5653" width="4.5703125" style="2" customWidth="1"/>
    <col min="5654" max="5654" width="4.2851562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6.85546875" style="2" customWidth="1"/>
    <col min="5893" max="5893" width="3.28515625" style="2" customWidth="1"/>
    <col min="5894" max="5895" width="5.285156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6.42578125" style="2" customWidth="1"/>
    <col min="5907" max="5907" width="3.28515625" style="2" customWidth="1"/>
    <col min="5908" max="5908" width="5.140625" style="2" customWidth="1"/>
    <col min="5909" max="5909" width="4.5703125" style="2" customWidth="1"/>
    <col min="5910" max="5910" width="4.2851562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6.85546875" style="2" customWidth="1"/>
    <col min="6149" max="6149" width="3.28515625" style="2" customWidth="1"/>
    <col min="6150" max="6151" width="5.285156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6.42578125" style="2" customWidth="1"/>
    <col min="6163" max="6163" width="3.28515625" style="2" customWidth="1"/>
    <col min="6164" max="6164" width="5.140625" style="2" customWidth="1"/>
    <col min="6165" max="6165" width="4.5703125" style="2" customWidth="1"/>
    <col min="6166" max="6166" width="4.2851562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6.85546875" style="2" customWidth="1"/>
    <col min="6405" max="6405" width="3.28515625" style="2" customWidth="1"/>
    <col min="6406" max="6407" width="5.285156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6.42578125" style="2" customWidth="1"/>
    <col min="6419" max="6419" width="3.28515625" style="2" customWidth="1"/>
    <col min="6420" max="6420" width="5.140625" style="2" customWidth="1"/>
    <col min="6421" max="6421" width="4.5703125" style="2" customWidth="1"/>
    <col min="6422" max="6422" width="4.2851562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6.85546875" style="2" customWidth="1"/>
    <col min="6661" max="6661" width="3.28515625" style="2" customWidth="1"/>
    <col min="6662" max="6663" width="5.285156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6.42578125" style="2" customWidth="1"/>
    <col min="6675" max="6675" width="3.28515625" style="2" customWidth="1"/>
    <col min="6676" max="6676" width="5.140625" style="2" customWidth="1"/>
    <col min="6677" max="6677" width="4.5703125" style="2" customWidth="1"/>
    <col min="6678" max="6678" width="4.2851562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6.85546875" style="2" customWidth="1"/>
    <col min="6917" max="6917" width="3.28515625" style="2" customWidth="1"/>
    <col min="6918" max="6919" width="5.285156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6.42578125" style="2" customWidth="1"/>
    <col min="6931" max="6931" width="3.28515625" style="2" customWidth="1"/>
    <col min="6932" max="6932" width="5.140625" style="2" customWidth="1"/>
    <col min="6933" max="6933" width="4.5703125" style="2" customWidth="1"/>
    <col min="6934" max="6934" width="4.2851562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6.85546875" style="2" customWidth="1"/>
    <col min="7173" max="7173" width="3.28515625" style="2" customWidth="1"/>
    <col min="7174" max="7175" width="5.285156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6.42578125" style="2" customWidth="1"/>
    <col min="7187" max="7187" width="3.28515625" style="2" customWidth="1"/>
    <col min="7188" max="7188" width="5.140625" style="2" customWidth="1"/>
    <col min="7189" max="7189" width="4.5703125" style="2" customWidth="1"/>
    <col min="7190" max="7190" width="4.2851562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6.85546875" style="2" customWidth="1"/>
    <col min="7429" max="7429" width="3.28515625" style="2" customWidth="1"/>
    <col min="7430" max="7431" width="5.285156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6.42578125" style="2" customWidth="1"/>
    <col min="7443" max="7443" width="3.28515625" style="2" customWidth="1"/>
    <col min="7444" max="7444" width="5.140625" style="2" customWidth="1"/>
    <col min="7445" max="7445" width="4.5703125" style="2" customWidth="1"/>
    <col min="7446" max="7446" width="4.2851562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6.85546875" style="2" customWidth="1"/>
    <col min="7685" max="7685" width="3.28515625" style="2" customWidth="1"/>
    <col min="7686" max="7687" width="5.285156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6.42578125" style="2" customWidth="1"/>
    <col min="7699" max="7699" width="3.28515625" style="2" customWidth="1"/>
    <col min="7700" max="7700" width="5.140625" style="2" customWidth="1"/>
    <col min="7701" max="7701" width="4.5703125" style="2" customWidth="1"/>
    <col min="7702" max="7702" width="4.2851562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6.85546875" style="2" customWidth="1"/>
    <col min="7941" max="7941" width="3.28515625" style="2" customWidth="1"/>
    <col min="7942" max="7943" width="5.285156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6.42578125" style="2" customWidth="1"/>
    <col min="7955" max="7955" width="3.28515625" style="2" customWidth="1"/>
    <col min="7956" max="7956" width="5.140625" style="2" customWidth="1"/>
    <col min="7957" max="7957" width="4.5703125" style="2" customWidth="1"/>
    <col min="7958" max="7958" width="4.2851562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6.85546875" style="2" customWidth="1"/>
    <col min="8197" max="8197" width="3.28515625" style="2" customWidth="1"/>
    <col min="8198" max="8199" width="5.285156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6.42578125" style="2" customWidth="1"/>
    <col min="8211" max="8211" width="3.28515625" style="2" customWidth="1"/>
    <col min="8212" max="8212" width="5.140625" style="2" customWidth="1"/>
    <col min="8213" max="8213" width="4.5703125" style="2" customWidth="1"/>
    <col min="8214" max="8214" width="4.2851562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6.85546875" style="2" customWidth="1"/>
    <col min="8453" max="8453" width="3.28515625" style="2" customWidth="1"/>
    <col min="8454" max="8455" width="5.285156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6.42578125" style="2" customWidth="1"/>
    <col min="8467" max="8467" width="3.28515625" style="2" customWidth="1"/>
    <col min="8468" max="8468" width="5.140625" style="2" customWidth="1"/>
    <col min="8469" max="8469" width="4.5703125" style="2" customWidth="1"/>
    <col min="8470" max="8470" width="4.2851562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6.85546875" style="2" customWidth="1"/>
    <col min="8709" max="8709" width="3.28515625" style="2" customWidth="1"/>
    <col min="8710" max="8711" width="5.285156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6.42578125" style="2" customWidth="1"/>
    <col min="8723" max="8723" width="3.28515625" style="2" customWidth="1"/>
    <col min="8724" max="8724" width="5.140625" style="2" customWidth="1"/>
    <col min="8725" max="8725" width="4.5703125" style="2" customWidth="1"/>
    <col min="8726" max="8726" width="4.2851562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6.85546875" style="2" customWidth="1"/>
    <col min="8965" max="8965" width="3.28515625" style="2" customWidth="1"/>
    <col min="8966" max="8967" width="5.285156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6.42578125" style="2" customWidth="1"/>
    <col min="8979" max="8979" width="3.28515625" style="2" customWidth="1"/>
    <col min="8980" max="8980" width="5.140625" style="2" customWidth="1"/>
    <col min="8981" max="8981" width="4.5703125" style="2" customWidth="1"/>
    <col min="8982" max="8982" width="4.2851562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6.85546875" style="2" customWidth="1"/>
    <col min="9221" max="9221" width="3.28515625" style="2" customWidth="1"/>
    <col min="9222" max="9223" width="5.285156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6.42578125" style="2" customWidth="1"/>
    <col min="9235" max="9235" width="3.28515625" style="2" customWidth="1"/>
    <col min="9236" max="9236" width="5.140625" style="2" customWidth="1"/>
    <col min="9237" max="9237" width="4.5703125" style="2" customWidth="1"/>
    <col min="9238" max="9238" width="4.2851562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6.85546875" style="2" customWidth="1"/>
    <col min="9477" max="9477" width="3.28515625" style="2" customWidth="1"/>
    <col min="9478" max="9479" width="5.285156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6.42578125" style="2" customWidth="1"/>
    <col min="9491" max="9491" width="3.28515625" style="2" customWidth="1"/>
    <col min="9492" max="9492" width="5.140625" style="2" customWidth="1"/>
    <col min="9493" max="9493" width="4.5703125" style="2" customWidth="1"/>
    <col min="9494" max="9494" width="4.2851562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6.85546875" style="2" customWidth="1"/>
    <col min="9733" max="9733" width="3.28515625" style="2" customWidth="1"/>
    <col min="9734" max="9735" width="5.285156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6.42578125" style="2" customWidth="1"/>
    <col min="9747" max="9747" width="3.28515625" style="2" customWidth="1"/>
    <col min="9748" max="9748" width="5.140625" style="2" customWidth="1"/>
    <col min="9749" max="9749" width="4.5703125" style="2" customWidth="1"/>
    <col min="9750" max="9750" width="4.2851562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6.85546875" style="2" customWidth="1"/>
    <col min="9989" max="9989" width="3.28515625" style="2" customWidth="1"/>
    <col min="9990" max="9991" width="5.285156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6.42578125" style="2" customWidth="1"/>
    <col min="10003" max="10003" width="3.28515625" style="2" customWidth="1"/>
    <col min="10004" max="10004" width="5.140625" style="2" customWidth="1"/>
    <col min="10005" max="10005" width="4.5703125" style="2" customWidth="1"/>
    <col min="10006" max="10006" width="4.2851562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6.85546875" style="2" customWidth="1"/>
    <col min="10245" max="10245" width="3.28515625" style="2" customWidth="1"/>
    <col min="10246" max="10247" width="5.285156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6.42578125" style="2" customWidth="1"/>
    <col min="10259" max="10259" width="3.28515625" style="2" customWidth="1"/>
    <col min="10260" max="10260" width="5.140625" style="2" customWidth="1"/>
    <col min="10261" max="10261" width="4.5703125" style="2" customWidth="1"/>
    <col min="10262" max="10262" width="4.2851562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6.85546875" style="2" customWidth="1"/>
    <col min="10501" max="10501" width="3.28515625" style="2" customWidth="1"/>
    <col min="10502" max="10503" width="5.285156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6.42578125" style="2" customWidth="1"/>
    <col min="10515" max="10515" width="3.28515625" style="2" customWidth="1"/>
    <col min="10516" max="10516" width="5.140625" style="2" customWidth="1"/>
    <col min="10517" max="10517" width="4.5703125" style="2" customWidth="1"/>
    <col min="10518" max="10518" width="4.2851562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6.85546875" style="2" customWidth="1"/>
    <col min="10757" max="10757" width="3.28515625" style="2" customWidth="1"/>
    <col min="10758" max="10759" width="5.285156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6.42578125" style="2" customWidth="1"/>
    <col min="10771" max="10771" width="3.28515625" style="2" customWidth="1"/>
    <col min="10772" max="10772" width="5.140625" style="2" customWidth="1"/>
    <col min="10773" max="10773" width="4.5703125" style="2" customWidth="1"/>
    <col min="10774" max="10774" width="4.2851562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6.85546875" style="2" customWidth="1"/>
    <col min="11013" max="11013" width="3.28515625" style="2" customWidth="1"/>
    <col min="11014" max="11015" width="5.285156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6.42578125" style="2" customWidth="1"/>
    <col min="11027" max="11027" width="3.28515625" style="2" customWidth="1"/>
    <col min="11028" max="11028" width="5.140625" style="2" customWidth="1"/>
    <col min="11029" max="11029" width="4.5703125" style="2" customWidth="1"/>
    <col min="11030" max="11030" width="4.2851562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6.85546875" style="2" customWidth="1"/>
    <col min="11269" max="11269" width="3.28515625" style="2" customWidth="1"/>
    <col min="11270" max="11271" width="5.285156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6.42578125" style="2" customWidth="1"/>
    <col min="11283" max="11283" width="3.28515625" style="2" customWidth="1"/>
    <col min="11284" max="11284" width="5.140625" style="2" customWidth="1"/>
    <col min="11285" max="11285" width="4.5703125" style="2" customWidth="1"/>
    <col min="11286" max="11286" width="4.2851562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6.85546875" style="2" customWidth="1"/>
    <col min="11525" max="11525" width="3.28515625" style="2" customWidth="1"/>
    <col min="11526" max="11527" width="5.285156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6.42578125" style="2" customWidth="1"/>
    <col min="11539" max="11539" width="3.28515625" style="2" customWidth="1"/>
    <col min="11540" max="11540" width="5.140625" style="2" customWidth="1"/>
    <col min="11541" max="11541" width="4.5703125" style="2" customWidth="1"/>
    <col min="11542" max="11542" width="4.2851562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6.85546875" style="2" customWidth="1"/>
    <col min="11781" max="11781" width="3.28515625" style="2" customWidth="1"/>
    <col min="11782" max="11783" width="5.285156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6.42578125" style="2" customWidth="1"/>
    <col min="11795" max="11795" width="3.28515625" style="2" customWidth="1"/>
    <col min="11796" max="11796" width="5.140625" style="2" customWidth="1"/>
    <col min="11797" max="11797" width="4.5703125" style="2" customWidth="1"/>
    <col min="11798" max="11798" width="4.2851562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6.85546875" style="2" customWidth="1"/>
    <col min="12037" max="12037" width="3.28515625" style="2" customWidth="1"/>
    <col min="12038" max="12039" width="5.285156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6.42578125" style="2" customWidth="1"/>
    <col min="12051" max="12051" width="3.28515625" style="2" customWidth="1"/>
    <col min="12052" max="12052" width="5.140625" style="2" customWidth="1"/>
    <col min="12053" max="12053" width="4.5703125" style="2" customWidth="1"/>
    <col min="12054" max="12054" width="4.2851562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6.85546875" style="2" customWidth="1"/>
    <col min="12293" max="12293" width="3.28515625" style="2" customWidth="1"/>
    <col min="12294" max="12295" width="5.285156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6.42578125" style="2" customWidth="1"/>
    <col min="12307" max="12307" width="3.28515625" style="2" customWidth="1"/>
    <col min="12308" max="12308" width="5.140625" style="2" customWidth="1"/>
    <col min="12309" max="12309" width="4.5703125" style="2" customWidth="1"/>
    <col min="12310" max="12310" width="4.2851562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6.85546875" style="2" customWidth="1"/>
    <col min="12549" max="12549" width="3.28515625" style="2" customWidth="1"/>
    <col min="12550" max="12551" width="5.285156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6.42578125" style="2" customWidth="1"/>
    <col min="12563" max="12563" width="3.28515625" style="2" customWidth="1"/>
    <col min="12564" max="12564" width="5.140625" style="2" customWidth="1"/>
    <col min="12565" max="12565" width="4.5703125" style="2" customWidth="1"/>
    <col min="12566" max="12566" width="4.2851562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6.85546875" style="2" customWidth="1"/>
    <col min="12805" max="12805" width="3.28515625" style="2" customWidth="1"/>
    <col min="12806" max="12807" width="5.285156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6.42578125" style="2" customWidth="1"/>
    <col min="12819" max="12819" width="3.28515625" style="2" customWidth="1"/>
    <col min="12820" max="12820" width="5.140625" style="2" customWidth="1"/>
    <col min="12821" max="12821" width="4.5703125" style="2" customWidth="1"/>
    <col min="12822" max="12822" width="4.2851562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6.85546875" style="2" customWidth="1"/>
    <col min="13061" max="13061" width="3.28515625" style="2" customWidth="1"/>
    <col min="13062" max="13063" width="5.285156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6.42578125" style="2" customWidth="1"/>
    <col min="13075" max="13075" width="3.28515625" style="2" customWidth="1"/>
    <col min="13076" max="13076" width="5.140625" style="2" customWidth="1"/>
    <col min="13077" max="13077" width="4.5703125" style="2" customWidth="1"/>
    <col min="13078" max="13078" width="4.2851562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6.85546875" style="2" customWidth="1"/>
    <col min="13317" max="13317" width="3.28515625" style="2" customWidth="1"/>
    <col min="13318" max="13319" width="5.285156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6.42578125" style="2" customWidth="1"/>
    <col min="13331" max="13331" width="3.28515625" style="2" customWidth="1"/>
    <col min="13332" max="13332" width="5.140625" style="2" customWidth="1"/>
    <col min="13333" max="13333" width="4.5703125" style="2" customWidth="1"/>
    <col min="13334" max="13334" width="4.2851562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6.85546875" style="2" customWidth="1"/>
    <col min="13573" max="13573" width="3.28515625" style="2" customWidth="1"/>
    <col min="13574" max="13575" width="5.285156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6.42578125" style="2" customWidth="1"/>
    <col min="13587" max="13587" width="3.28515625" style="2" customWidth="1"/>
    <col min="13588" max="13588" width="5.140625" style="2" customWidth="1"/>
    <col min="13589" max="13589" width="4.5703125" style="2" customWidth="1"/>
    <col min="13590" max="13590" width="4.2851562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6.85546875" style="2" customWidth="1"/>
    <col min="13829" max="13829" width="3.28515625" style="2" customWidth="1"/>
    <col min="13830" max="13831" width="5.285156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6.42578125" style="2" customWidth="1"/>
    <col min="13843" max="13843" width="3.28515625" style="2" customWidth="1"/>
    <col min="13844" max="13844" width="5.140625" style="2" customWidth="1"/>
    <col min="13845" max="13845" width="4.5703125" style="2" customWidth="1"/>
    <col min="13846" max="13846" width="4.2851562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6.85546875" style="2" customWidth="1"/>
    <col min="14085" max="14085" width="3.28515625" style="2" customWidth="1"/>
    <col min="14086" max="14087" width="5.285156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6.42578125" style="2" customWidth="1"/>
    <col min="14099" max="14099" width="3.28515625" style="2" customWidth="1"/>
    <col min="14100" max="14100" width="5.140625" style="2" customWidth="1"/>
    <col min="14101" max="14101" width="4.5703125" style="2" customWidth="1"/>
    <col min="14102" max="14102" width="4.2851562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6.85546875" style="2" customWidth="1"/>
    <col min="14341" max="14341" width="3.28515625" style="2" customWidth="1"/>
    <col min="14342" max="14343" width="5.285156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6.42578125" style="2" customWidth="1"/>
    <col min="14355" max="14355" width="3.28515625" style="2" customWidth="1"/>
    <col min="14356" max="14356" width="5.140625" style="2" customWidth="1"/>
    <col min="14357" max="14357" width="4.5703125" style="2" customWidth="1"/>
    <col min="14358" max="14358" width="4.2851562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6.85546875" style="2" customWidth="1"/>
    <col min="14597" max="14597" width="3.28515625" style="2" customWidth="1"/>
    <col min="14598" max="14599" width="5.285156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6.42578125" style="2" customWidth="1"/>
    <col min="14611" max="14611" width="3.28515625" style="2" customWidth="1"/>
    <col min="14612" max="14612" width="5.140625" style="2" customWidth="1"/>
    <col min="14613" max="14613" width="4.5703125" style="2" customWidth="1"/>
    <col min="14614" max="14614" width="4.2851562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6.85546875" style="2" customWidth="1"/>
    <col min="14853" max="14853" width="3.28515625" style="2" customWidth="1"/>
    <col min="14854" max="14855" width="5.285156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6.42578125" style="2" customWidth="1"/>
    <col min="14867" max="14867" width="3.28515625" style="2" customWidth="1"/>
    <col min="14868" max="14868" width="5.140625" style="2" customWidth="1"/>
    <col min="14869" max="14869" width="4.5703125" style="2" customWidth="1"/>
    <col min="14870" max="14870" width="4.2851562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6.85546875" style="2" customWidth="1"/>
    <col min="15109" max="15109" width="3.28515625" style="2" customWidth="1"/>
    <col min="15110" max="15111" width="5.285156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6.42578125" style="2" customWidth="1"/>
    <col min="15123" max="15123" width="3.28515625" style="2" customWidth="1"/>
    <col min="15124" max="15124" width="5.140625" style="2" customWidth="1"/>
    <col min="15125" max="15125" width="4.5703125" style="2" customWidth="1"/>
    <col min="15126" max="15126" width="4.2851562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6.85546875" style="2" customWidth="1"/>
    <col min="15365" max="15365" width="3.28515625" style="2" customWidth="1"/>
    <col min="15366" max="15367" width="5.285156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6.42578125" style="2" customWidth="1"/>
    <col min="15379" max="15379" width="3.28515625" style="2" customWidth="1"/>
    <col min="15380" max="15380" width="5.140625" style="2" customWidth="1"/>
    <col min="15381" max="15381" width="4.5703125" style="2" customWidth="1"/>
    <col min="15382" max="15382" width="4.2851562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6.85546875" style="2" customWidth="1"/>
    <col min="15621" max="15621" width="3.28515625" style="2" customWidth="1"/>
    <col min="15622" max="15623" width="5.285156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6.42578125" style="2" customWidth="1"/>
    <col min="15635" max="15635" width="3.28515625" style="2" customWidth="1"/>
    <col min="15636" max="15636" width="5.140625" style="2" customWidth="1"/>
    <col min="15637" max="15637" width="4.5703125" style="2" customWidth="1"/>
    <col min="15638" max="15638" width="4.2851562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6.85546875" style="2" customWidth="1"/>
    <col min="15877" max="15877" width="3.28515625" style="2" customWidth="1"/>
    <col min="15878" max="15879" width="5.285156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6.42578125" style="2" customWidth="1"/>
    <col min="15891" max="15891" width="3.28515625" style="2" customWidth="1"/>
    <col min="15892" max="15892" width="5.140625" style="2" customWidth="1"/>
    <col min="15893" max="15893" width="4.5703125" style="2" customWidth="1"/>
    <col min="15894" max="15894" width="4.2851562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6.85546875" style="2" customWidth="1"/>
    <col min="16133" max="16133" width="3.28515625" style="2" customWidth="1"/>
    <col min="16134" max="16135" width="5.285156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6.42578125" style="2" customWidth="1"/>
    <col min="16147" max="16147" width="3.28515625" style="2" customWidth="1"/>
    <col min="16148" max="16148" width="5.140625" style="2" customWidth="1"/>
    <col min="16149" max="16149" width="4.5703125" style="2" customWidth="1"/>
    <col min="16150" max="16150" width="4.2851562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86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0.59097222222222223</v>
      </c>
      <c r="Q5" s="27"/>
      <c r="R5" s="27"/>
      <c r="S5" s="28"/>
      <c r="T5" s="28"/>
      <c r="U5" s="29" t="s">
        <v>11</v>
      </c>
      <c r="V5" s="30">
        <v>0.7416666666666667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12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10068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0</v>
      </c>
      <c r="F11" s="52">
        <v>52</v>
      </c>
      <c r="G11" s="52">
        <v>97</v>
      </c>
      <c r="H11" s="53">
        <v>149</v>
      </c>
      <c r="I11" s="54"/>
      <c r="J11" s="55">
        <v>1</v>
      </c>
      <c r="K11" s="56">
        <v>1</v>
      </c>
      <c r="L11" s="57"/>
      <c r="M11" s="57"/>
      <c r="N11" s="58"/>
      <c r="O11" s="48">
        <v>139458</v>
      </c>
      <c r="P11" s="49" t="s">
        <v>27</v>
      </c>
      <c r="Q11" s="50"/>
      <c r="R11" s="51"/>
      <c r="S11" s="52">
        <v>5</v>
      </c>
      <c r="T11" s="52">
        <v>35</v>
      </c>
      <c r="U11" s="52">
        <v>101</v>
      </c>
      <c r="V11" s="53">
        <v>136</v>
      </c>
      <c r="W11" s="54"/>
      <c r="X11" s="55">
        <v>0</v>
      </c>
      <c r="Y11" s="56">
        <v>0</v>
      </c>
    </row>
    <row r="12" spans="1:26" ht="12.75" customHeight="1" x14ac:dyDescent="0.2">
      <c r="A12" s="59">
        <v>33298</v>
      </c>
      <c r="B12" s="60"/>
      <c r="C12" s="61"/>
      <c r="D12" s="62"/>
      <c r="E12" s="52">
        <v>2</v>
      </c>
      <c r="F12" s="52">
        <v>40</v>
      </c>
      <c r="G12" s="52">
        <v>108</v>
      </c>
      <c r="H12" s="53">
        <v>148</v>
      </c>
      <c r="I12" s="54"/>
      <c r="J12" s="55">
        <v>1</v>
      </c>
      <c r="K12" s="63"/>
      <c r="L12" s="57"/>
      <c r="M12" s="57"/>
      <c r="N12" s="58"/>
      <c r="O12" s="59">
        <v>31107</v>
      </c>
      <c r="P12" s="60"/>
      <c r="Q12" s="61"/>
      <c r="R12" s="62"/>
      <c r="S12" s="52">
        <v>1</v>
      </c>
      <c r="T12" s="52">
        <v>44</v>
      </c>
      <c r="U12" s="52">
        <v>102</v>
      </c>
      <c r="V12" s="53">
        <v>146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45</v>
      </c>
      <c r="G14" s="52">
        <v>104</v>
      </c>
      <c r="H14" s="53">
        <v>149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43</v>
      </c>
      <c r="U14" s="52">
        <v>95</v>
      </c>
      <c r="V14" s="53">
        <v>138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41</v>
      </c>
      <c r="G15" s="52">
        <v>91</v>
      </c>
      <c r="H15" s="53">
        <v>132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105</v>
      </c>
      <c r="V15" s="53">
        <v>159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178</v>
      </c>
      <c r="G16" s="77">
        <v>400</v>
      </c>
      <c r="H16" s="78">
        <v>578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8</v>
      </c>
      <c r="T16" s="77">
        <v>176</v>
      </c>
      <c r="U16" s="77">
        <v>403</v>
      </c>
      <c r="V16" s="78">
        <v>579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29</v>
      </c>
      <c r="C18" s="50"/>
      <c r="D18" s="51"/>
      <c r="E18" s="52">
        <v>0</v>
      </c>
      <c r="F18" s="52">
        <v>63</v>
      </c>
      <c r="G18" s="52">
        <v>86</v>
      </c>
      <c r="H18" s="53">
        <v>149</v>
      </c>
      <c r="I18" s="54"/>
      <c r="J18" s="55">
        <v>0</v>
      </c>
      <c r="K18" s="56">
        <v>1</v>
      </c>
      <c r="L18" s="57"/>
      <c r="M18" s="57"/>
      <c r="N18" s="58"/>
      <c r="O18" s="48">
        <v>60617</v>
      </c>
      <c r="P18" s="49" t="s">
        <v>30</v>
      </c>
      <c r="Q18" s="50"/>
      <c r="R18" s="51"/>
      <c r="S18" s="52">
        <v>2</v>
      </c>
      <c r="T18" s="52">
        <v>53</v>
      </c>
      <c r="U18" s="52">
        <v>98</v>
      </c>
      <c r="V18" s="53">
        <v>151</v>
      </c>
      <c r="W18" s="54"/>
      <c r="X18" s="55">
        <v>1</v>
      </c>
      <c r="Y18" s="56">
        <v>0</v>
      </c>
    </row>
    <row r="19" spans="1:25" ht="12.75" customHeight="1" x14ac:dyDescent="0.2">
      <c r="A19" s="59">
        <v>31656</v>
      </c>
      <c r="B19" s="60"/>
      <c r="C19" s="61"/>
      <c r="D19" s="62"/>
      <c r="E19" s="52">
        <v>0</v>
      </c>
      <c r="F19" s="52">
        <v>54</v>
      </c>
      <c r="G19" s="52">
        <v>99</v>
      </c>
      <c r="H19" s="53">
        <v>153</v>
      </c>
      <c r="I19" s="54"/>
      <c r="J19" s="55">
        <v>1</v>
      </c>
      <c r="K19" s="63"/>
      <c r="L19" s="57"/>
      <c r="M19" s="57"/>
      <c r="N19" s="58"/>
      <c r="O19" s="59">
        <v>28157</v>
      </c>
      <c r="P19" s="60"/>
      <c r="Q19" s="61"/>
      <c r="R19" s="62"/>
      <c r="S19" s="52">
        <v>1</v>
      </c>
      <c r="T19" s="52">
        <v>45</v>
      </c>
      <c r="U19" s="52">
        <v>103</v>
      </c>
      <c r="V19" s="53">
        <v>148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43</v>
      </c>
      <c r="G21" s="52">
        <v>100</v>
      </c>
      <c r="H21" s="53">
        <v>143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97</v>
      </c>
      <c r="V21" s="53">
        <v>142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68</v>
      </c>
      <c r="G22" s="52">
        <v>100</v>
      </c>
      <c r="H22" s="53">
        <v>168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44</v>
      </c>
      <c r="U22" s="52">
        <v>92</v>
      </c>
      <c r="V22" s="53">
        <v>136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228</v>
      </c>
      <c r="G23" s="77">
        <v>385</v>
      </c>
      <c r="H23" s="78">
        <v>613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187</v>
      </c>
      <c r="U23" s="77">
        <v>390</v>
      </c>
      <c r="V23" s="78">
        <v>577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107245</v>
      </c>
      <c r="B25" s="49" t="s">
        <v>31</v>
      </c>
      <c r="C25" s="50"/>
      <c r="D25" s="51"/>
      <c r="E25" s="52">
        <v>0</v>
      </c>
      <c r="F25" s="52">
        <v>62</v>
      </c>
      <c r="G25" s="52">
        <v>108</v>
      </c>
      <c r="H25" s="53">
        <v>170</v>
      </c>
      <c r="I25" s="54"/>
      <c r="J25" s="55">
        <v>1</v>
      </c>
      <c r="K25" s="56">
        <v>1</v>
      </c>
      <c r="L25" s="57"/>
      <c r="M25" s="57"/>
      <c r="N25" s="58"/>
      <c r="O25" s="48">
        <v>94441</v>
      </c>
      <c r="P25" s="49" t="s">
        <v>32</v>
      </c>
      <c r="Q25" s="50"/>
      <c r="R25" s="51"/>
      <c r="S25" s="52">
        <v>0</v>
      </c>
      <c r="T25" s="52">
        <v>63</v>
      </c>
      <c r="U25" s="52">
        <v>93</v>
      </c>
      <c r="V25" s="53">
        <v>156</v>
      </c>
      <c r="W25" s="54"/>
      <c r="X25" s="55">
        <v>0</v>
      </c>
      <c r="Y25" s="56">
        <v>0</v>
      </c>
    </row>
    <row r="26" spans="1:25" ht="12.75" customHeight="1" x14ac:dyDescent="0.2">
      <c r="A26" s="59">
        <v>33573</v>
      </c>
      <c r="B26" s="60"/>
      <c r="C26" s="61"/>
      <c r="D26" s="62"/>
      <c r="E26" s="52">
        <v>0</v>
      </c>
      <c r="F26" s="52">
        <v>81</v>
      </c>
      <c r="G26" s="52">
        <v>96</v>
      </c>
      <c r="H26" s="53">
        <v>177</v>
      </c>
      <c r="I26" s="54"/>
      <c r="J26" s="55">
        <v>1</v>
      </c>
      <c r="K26" s="63"/>
      <c r="L26" s="57"/>
      <c r="M26" s="57"/>
      <c r="N26" s="58"/>
      <c r="O26" s="59">
        <v>33604</v>
      </c>
      <c r="P26" s="60"/>
      <c r="Q26" s="61"/>
      <c r="R26" s="62"/>
      <c r="S26" s="52">
        <v>0</v>
      </c>
      <c r="T26" s="52">
        <v>52</v>
      </c>
      <c r="U26" s="52">
        <v>91</v>
      </c>
      <c r="V26" s="53">
        <v>143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35</v>
      </c>
      <c r="G28" s="52">
        <v>109</v>
      </c>
      <c r="H28" s="53">
        <v>144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53</v>
      </c>
      <c r="U28" s="52">
        <v>99</v>
      </c>
      <c r="V28" s="53">
        <v>152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43</v>
      </c>
      <c r="G29" s="52">
        <v>95</v>
      </c>
      <c r="H29" s="53">
        <v>138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54</v>
      </c>
      <c r="U29" s="52">
        <v>91</v>
      </c>
      <c r="V29" s="53">
        <v>145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221</v>
      </c>
      <c r="G30" s="77">
        <v>408</v>
      </c>
      <c r="H30" s="78">
        <v>629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222</v>
      </c>
      <c r="U30" s="77">
        <v>374</v>
      </c>
      <c r="V30" s="78">
        <v>596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797990</v>
      </c>
      <c r="B32" s="49" t="s">
        <v>34</v>
      </c>
      <c r="C32" s="50"/>
      <c r="D32" s="51"/>
      <c r="E32" s="52">
        <v>0</v>
      </c>
      <c r="F32" s="52">
        <v>61</v>
      </c>
      <c r="G32" s="52">
        <v>106</v>
      </c>
      <c r="H32" s="53">
        <v>167</v>
      </c>
      <c r="I32" s="54"/>
      <c r="J32" s="55">
        <v>1</v>
      </c>
      <c r="K32" s="56">
        <v>1</v>
      </c>
      <c r="L32" s="57"/>
      <c r="M32" s="57"/>
      <c r="N32" s="58"/>
      <c r="O32" s="48">
        <v>149751</v>
      </c>
      <c r="P32" s="49" t="s">
        <v>35</v>
      </c>
      <c r="Q32" s="50"/>
      <c r="R32" s="51"/>
      <c r="S32" s="52">
        <v>2</v>
      </c>
      <c r="T32" s="52">
        <v>68</v>
      </c>
      <c r="U32" s="52">
        <v>92</v>
      </c>
      <c r="V32" s="53">
        <v>160</v>
      </c>
      <c r="W32" s="54"/>
      <c r="X32" s="55">
        <v>0</v>
      </c>
      <c r="Y32" s="56">
        <v>0</v>
      </c>
    </row>
    <row r="33" spans="1:30" ht="12.75" customHeight="1" x14ac:dyDescent="0.2">
      <c r="A33" s="59">
        <v>30682</v>
      </c>
      <c r="B33" s="60"/>
      <c r="C33" s="61"/>
      <c r="D33" s="62"/>
      <c r="E33" s="52">
        <v>0</v>
      </c>
      <c r="F33" s="52">
        <v>51</v>
      </c>
      <c r="G33" s="52">
        <v>98</v>
      </c>
      <c r="H33" s="53">
        <v>149</v>
      </c>
      <c r="I33" s="54"/>
      <c r="J33" s="55">
        <v>0</v>
      </c>
      <c r="K33" s="63"/>
      <c r="L33" s="57"/>
      <c r="M33" s="57"/>
      <c r="N33" s="58"/>
      <c r="O33" s="59">
        <v>33543</v>
      </c>
      <c r="P33" s="60"/>
      <c r="Q33" s="61"/>
      <c r="R33" s="62"/>
      <c r="S33" s="52">
        <v>0</v>
      </c>
      <c r="T33" s="52">
        <v>67</v>
      </c>
      <c r="U33" s="52">
        <v>106</v>
      </c>
      <c r="V33" s="53">
        <v>173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105</v>
      </c>
      <c r="H35" s="53">
        <v>158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59</v>
      </c>
      <c r="U35" s="52">
        <v>98</v>
      </c>
      <c r="V35" s="53">
        <v>157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53</v>
      </c>
      <c r="G36" s="52">
        <v>93</v>
      </c>
      <c r="H36" s="53">
        <v>146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34</v>
      </c>
      <c r="U36" s="52">
        <v>95</v>
      </c>
      <c r="V36" s="53">
        <v>129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218</v>
      </c>
      <c r="G37" s="77">
        <v>402</v>
      </c>
      <c r="H37" s="78">
        <v>620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228</v>
      </c>
      <c r="U37" s="77">
        <v>391</v>
      </c>
      <c r="V37" s="78">
        <v>619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36</v>
      </c>
      <c r="C39" s="50"/>
      <c r="D39" s="51"/>
      <c r="E39" s="52">
        <v>0</v>
      </c>
      <c r="F39" s="52">
        <v>45</v>
      </c>
      <c r="G39" s="52">
        <v>111</v>
      </c>
      <c r="H39" s="53">
        <v>156</v>
      </c>
      <c r="I39" s="54"/>
      <c r="J39" s="55">
        <v>0</v>
      </c>
      <c r="K39" s="56">
        <v>1</v>
      </c>
      <c r="L39" s="57"/>
      <c r="M39" s="57"/>
      <c r="N39" s="58"/>
      <c r="O39" s="48">
        <v>60619</v>
      </c>
      <c r="P39" s="49" t="s">
        <v>37</v>
      </c>
      <c r="Q39" s="50"/>
      <c r="R39" s="51"/>
      <c r="S39" s="52">
        <v>1</v>
      </c>
      <c r="T39" s="52">
        <v>62</v>
      </c>
      <c r="U39" s="52">
        <v>97</v>
      </c>
      <c r="V39" s="53">
        <v>159</v>
      </c>
      <c r="W39" s="54"/>
      <c r="X39" s="55">
        <v>1</v>
      </c>
      <c r="Y39" s="56">
        <v>0</v>
      </c>
    </row>
    <row r="40" spans="1:30" ht="12.75" customHeight="1" x14ac:dyDescent="0.2">
      <c r="A40" s="59">
        <v>32843</v>
      </c>
      <c r="B40" s="60"/>
      <c r="C40" s="61"/>
      <c r="D40" s="62"/>
      <c r="E40" s="52">
        <v>0</v>
      </c>
      <c r="F40" s="52">
        <v>52</v>
      </c>
      <c r="G40" s="52">
        <v>109</v>
      </c>
      <c r="H40" s="53">
        <v>161</v>
      </c>
      <c r="I40" s="54"/>
      <c r="J40" s="55">
        <v>1</v>
      </c>
      <c r="K40" s="63"/>
      <c r="L40" s="57"/>
      <c r="M40" s="57"/>
      <c r="N40" s="58"/>
      <c r="O40" s="59">
        <v>22221</v>
      </c>
      <c r="P40" s="60"/>
      <c r="Q40" s="61"/>
      <c r="R40" s="62"/>
      <c r="S40" s="52">
        <v>3</v>
      </c>
      <c r="T40" s="52">
        <v>42</v>
      </c>
      <c r="U40" s="52">
        <v>90</v>
      </c>
      <c r="V40" s="53">
        <v>132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105</v>
      </c>
      <c r="H42" s="53">
        <v>159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101</v>
      </c>
      <c r="V42" s="53">
        <v>145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53</v>
      </c>
      <c r="G43" s="52">
        <v>105</v>
      </c>
      <c r="H43" s="53">
        <v>158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45</v>
      </c>
      <c r="U43" s="52">
        <v>92</v>
      </c>
      <c r="V43" s="53">
        <v>137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204</v>
      </c>
      <c r="G44" s="77">
        <v>430</v>
      </c>
      <c r="H44" s="78">
        <v>634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193</v>
      </c>
      <c r="U44" s="77">
        <v>380</v>
      </c>
      <c r="V44" s="78">
        <v>573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38</v>
      </c>
      <c r="C46" s="84"/>
      <c r="D46" s="85"/>
      <c r="E46" s="52">
        <v>0</v>
      </c>
      <c r="F46" s="52">
        <v>60</v>
      </c>
      <c r="G46" s="52">
        <v>96</v>
      </c>
      <c r="H46" s="53">
        <v>156</v>
      </c>
      <c r="I46" s="54"/>
      <c r="J46" s="55">
        <v>1</v>
      </c>
      <c r="K46" s="56">
        <v>1</v>
      </c>
      <c r="L46" s="57"/>
      <c r="M46" s="57"/>
      <c r="N46" s="58"/>
      <c r="O46" s="48">
        <v>60621</v>
      </c>
      <c r="P46" s="83" t="s">
        <v>39</v>
      </c>
      <c r="Q46" s="84"/>
      <c r="R46" s="85"/>
      <c r="S46" s="52">
        <v>0</v>
      </c>
      <c r="T46" s="52">
        <v>53</v>
      </c>
      <c r="U46" s="52">
        <v>99</v>
      </c>
      <c r="V46" s="53">
        <v>152</v>
      </c>
      <c r="W46" s="54"/>
      <c r="X46" s="55">
        <v>0</v>
      </c>
      <c r="Y46" s="56">
        <v>0</v>
      </c>
    </row>
    <row r="47" spans="1:30" ht="12.75" customHeight="1" x14ac:dyDescent="0.2">
      <c r="A47" s="59">
        <v>30317</v>
      </c>
      <c r="B47" s="86"/>
      <c r="C47" s="87"/>
      <c r="D47" s="88"/>
      <c r="E47" s="52">
        <v>0</v>
      </c>
      <c r="F47" s="52">
        <v>59</v>
      </c>
      <c r="G47" s="52">
        <v>96</v>
      </c>
      <c r="H47" s="53">
        <v>155</v>
      </c>
      <c r="I47" s="54"/>
      <c r="J47" s="55">
        <v>1</v>
      </c>
      <c r="K47" s="63"/>
      <c r="L47" s="57"/>
      <c r="M47" s="57"/>
      <c r="N47" s="58"/>
      <c r="O47" s="59">
        <v>23346</v>
      </c>
      <c r="P47" s="86"/>
      <c r="Q47" s="87"/>
      <c r="R47" s="88"/>
      <c r="S47" s="52">
        <v>0</v>
      </c>
      <c r="T47" s="52">
        <v>52</v>
      </c>
      <c r="U47" s="52">
        <v>89</v>
      </c>
      <c r="V47" s="53">
        <v>141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36</v>
      </c>
      <c r="G49" s="52">
        <v>93</v>
      </c>
      <c r="H49" s="53">
        <v>129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45</v>
      </c>
      <c r="U49" s="52">
        <v>83</v>
      </c>
      <c r="V49" s="53">
        <v>128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61</v>
      </c>
      <c r="G50" s="52">
        <v>107</v>
      </c>
      <c r="H50" s="53">
        <v>168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49</v>
      </c>
      <c r="U50" s="52">
        <v>96</v>
      </c>
      <c r="V50" s="53">
        <v>145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216</v>
      </c>
      <c r="G51" s="77">
        <v>392</v>
      </c>
      <c r="H51" s="78">
        <v>608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199</v>
      </c>
      <c r="U51" s="77">
        <v>367</v>
      </c>
      <c r="V51" s="78">
        <v>566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6</v>
      </c>
      <c r="F53" s="96">
        <v>1265</v>
      </c>
      <c r="G53" s="96">
        <v>2417</v>
      </c>
      <c r="H53" s="97">
        <v>3682</v>
      </c>
      <c r="I53" s="97"/>
      <c r="J53" s="98">
        <v>18</v>
      </c>
      <c r="K53" s="98">
        <v>6</v>
      </c>
      <c r="L53" s="99" t="s">
        <v>44</v>
      </c>
      <c r="M53" s="99"/>
      <c r="N53" s="99"/>
      <c r="P53" s="11"/>
      <c r="Q53" s="11"/>
      <c r="R53" s="11"/>
      <c r="S53" s="96">
        <v>22</v>
      </c>
      <c r="T53" s="96">
        <v>1205</v>
      </c>
      <c r="U53" s="96">
        <v>2305</v>
      </c>
      <c r="V53" s="97">
        <v>3510</v>
      </c>
      <c r="W53" s="97"/>
      <c r="X53" s="98">
        <v>6</v>
      </c>
      <c r="Y53" s="98">
        <v>0</v>
      </c>
    </row>
    <row r="54" spans="1:35" ht="13.5" customHeight="1" x14ac:dyDescent="0.2">
      <c r="C54" s="100" t="s">
        <v>45</v>
      </c>
      <c r="D54" s="101">
        <v>3682</v>
      </c>
      <c r="E54" s="102" t="s">
        <v>46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47</v>
      </c>
      <c r="N54" s="105">
        <v>0</v>
      </c>
      <c r="O54" s="106"/>
      <c r="Q54" s="100" t="s">
        <v>45</v>
      </c>
      <c r="R54" s="101">
        <v>3510</v>
      </c>
      <c r="S54" s="102" t="s">
        <v>46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2</v>
      </c>
      <c r="M55" s="112" t="s">
        <v>47</v>
      </c>
      <c r="N55" s="111">
        <v>0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86</v>
      </c>
      <c r="N56" s="117"/>
      <c r="O56" s="118" t="s">
        <v>86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/>
      <c r="J60" s="122" t="s">
        <v>52</v>
      </c>
      <c r="K60" s="121" t="s">
        <v>65</v>
      </c>
      <c r="L60" s="123" t="s">
        <v>53</v>
      </c>
      <c r="M60" s="119"/>
      <c r="N60" s="119"/>
      <c r="O60" s="119"/>
      <c r="P60" s="120" t="s">
        <v>66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67</v>
      </c>
      <c r="C61"/>
      <c r="D61"/>
      <c r="E61"/>
      <c r="F61"/>
      <c r="G61"/>
      <c r="H61" s="129" t="s">
        <v>68</v>
      </c>
      <c r="I61" s="121" t="s">
        <v>51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69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70</v>
      </c>
      <c r="I62" s="121"/>
      <c r="J62" s="126" t="s">
        <v>52</v>
      </c>
      <c r="K62" s="121" t="s">
        <v>51</v>
      </c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71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72</v>
      </c>
      <c r="C63" s="134"/>
      <c r="D63" s="134"/>
      <c r="E63" s="134"/>
      <c r="F63" s="134"/>
      <c r="G63"/>
      <c r="H63" s="129" t="s">
        <v>73</v>
      </c>
      <c r="I63" s="135" t="s">
        <v>74</v>
      </c>
      <c r="J63" s="136"/>
      <c r="K63" s="137"/>
      <c r="L63" s="138" t="s">
        <v>75</v>
      </c>
      <c r="M63" s="138"/>
      <c r="N63" s="138"/>
      <c r="O63" s="138"/>
      <c r="P63" s="139" t="s">
        <v>76</v>
      </c>
      <c r="Q63" s="140"/>
      <c r="R63" s="141" t="s">
        <v>77</v>
      </c>
      <c r="S63" s="141"/>
      <c r="T63" s="141"/>
      <c r="U63" s="142" t="s">
        <v>78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79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80</v>
      </c>
      <c r="C68" s="153" t="s">
        <v>81</v>
      </c>
      <c r="D68" s="153"/>
      <c r="E68" s="153"/>
      <c r="F68" s="153"/>
      <c r="G68" s="153"/>
      <c r="H68" s="154"/>
      <c r="I68" s="154"/>
      <c r="J68" s="154"/>
      <c r="K68" s="152" t="s">
        <v>82</v>
      </c>
      <c r="L68" s="153" t="s">
        <v>83</v>
      </c>
      <c r="M68" s="153"/>
      <c r="N68" s="153"/>
      <c r="O68" s="153"/>
      <c r="P68" s="153"/>
      <c r="Q68" s="154"/>
      <c r="R68" s="151"/>
      <c r="S68" s="152" t="s">
        <v>84</v>
      </c>
      <c r="T68" s="153" t="s">
        <v>85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2022-05-14T16:27:27Z</dcterms:created>
  <dcterms:modified xsi:type="dcterms:W3CDTF">2022-05-14T16:27:27Z</dcterms:modified>
</cp:coreProperties>
</file>