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<sst xmlns="http://schemas.openxmlformats.org/spreadsheetml/2006/main" count="298" uniqueCount="117">
  <si>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</si>
  <si>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</si>
  <si>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</si>
  <si>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</si>
  <si>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</si>
  <si>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</si>
  <si>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</si>
  <si>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</si>
  <si>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</si>
  <si>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</si>
  <si>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</si>
  <si>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</si>
  <si>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27.03.2022</t>
  </si>
  <si>
    <t>Pokalspiel</t>
  </si>
  <si>
    <t>Männer</t>
  </si>
  <si>
    <t>Bahnanlage:</t>
  </si>
  <si>
    <t>Am Sportplatz 2</t>
  </si>
  <si>
    <t>Länderspiel</t>
  </si>
  <si>
    <t>U 23</t>
  </si>
  <si>
    <t>Spielbeginn:</t>
  </si>
  <si>
    <t>12:00 Uhr</t>
  </si>
  <si>
    <t>Spielende:</t>
  </si>
  <si>
    <t>15:38 Uhr</t>
  </si>
  <si>
    <t>U 18</t>
  </si>
  <si>
    <t>Liga/Klasse:</t>
  </si>
  <si>
    <t>1. Bundesliga 120</t>
  </si>
  <si>
    <t>Spiel Nr.</t>
  </si>
  <si>
    <t>12.00 Uhr</t>
  </si>
  <si>
    <t>15.38 Uhr</t>
  </si>
  <si>
    <t>27.3.2022</t>
  </si>
  <si>
    <t>Spieltag:</t>
  </si>
  <si>
    <t>Heimmannschaft:</t>
  </si>
  <si>
    <t>SKK Chambtalkegler Raindorf</t>
  </si>
  <si>
    <t>Gastmannschaft:</t>
  </si>
  <si>
    <t>TSV Breitengüßbach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</si>
  <si>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</si>
  <si>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</si>
  <si>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</si>
  <si>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</si>
  <si>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</si>
  <si>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</si>
  <si>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</si>
  <si>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</si>
  <si>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Schmid Daniel</t>
  </si>
  <si>
    <t>Scheuring Marco</t>
  </si>
  <si>
    <t>07.91</t>
  </si>
  <si>
    <t>06.95</t>
  </si>
  <si>
    <t>Awsp. Vorname, Name</t>
  </si>
  <si>
    <t>Weber Mathias</t>
  </si>
  <si>
    <t>Fritzmann Florian</t>
  </si>
  <si>
    <t>10.75</t>
  </si>
  <si>
    <t>06.92</t>
  </si>
  <si>
    <t>Kotal Michael</t>
  </si>
  <si>
    <t>Jelitte Christian</t>
  </si>
  <si>
    <t>05.98</t>
  </si>
  <si>
    <t>02.88</t>
  </si>
  <si>
    <t>Hess Julian</t>
  </si>
  <si>
    <t>08.88</t>
  </si>
  <si>
    <t>Svoboda Milan</t>
  </si>
  <si>
    <t>Nüßlein Mario</t>
  </si>
  <si>
    <t>06.71</t>
  </si>
  <si>
    <t>04.91</t>
  </si>
  <si>
    <t>Brachtel Tim</t>
  </si>
  <si>
    <t>Wittke Christopher</t>
  </si>
  <si>
    <t>06.02</t>
  </si>
  <si>
    <t>04.94</t>
  </si>
  <si>
    <t>Lallinger Manuel</t>
  </si>
  <si>
    <t>Stark Tobias</t>
  </si>
  <si>
    <t>06.88</t>
  </si>
  <si>
    <t>01.88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</si>
  <si>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</si>
  <si>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</si>
  <si>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</si>
  <si>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</si>
  <si>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</si>
  <si>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</si>
  <si>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</si>
  <si>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</si>
  <si>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</si>
  <si>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</si>
  <si>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</si>
  <si>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</si>
  <si>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</si>
  <si>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</si>
  <si>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</si>
  <si>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</si>
  <si>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</si>
  <si>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</si>
  <si>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</si>
  <si>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</si>
  <si>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</si>
  <si>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</si>
  <si>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</si>
  <si>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</si>
  <si>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</si>
  <si>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</si>
  <si>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</si>
  <si>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</si>
  <si>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</si>
  <si>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</si>
  <si>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</si>
  <si>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</si>
  <si>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</si>
  <si>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</si>
  <si>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</si>
  <si>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</si>
  <si>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</si>
  <si>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</si>
  <si>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</si>
  <si>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</si>
  <si>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</si>
  <si>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</si>
  <si>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4) Jelitte Wurf 89 / Auswechslung ab Wurf 90 Hess Julian für Jelitte Christian</t>
  </si>
  <si>
    <t>Diermeier Elmar</t>
  </si>
  <si>
    <t>Schiedsrichter:</t>
  </si>
  <si>
    <t>Wanninger W. BY-2387</t>
  </si>
  <si>
    <t>Tobias Stark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</si>
</sst>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19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10110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54970</v>
      </c>
      <c r="B11" s="65" t="s">
        <v>43</v>
      </c>
      <c r="C11" s="66"/>
      <c r="D11" s="67"/>
      <c r="E11" s="68">
        <v>0</v>
      </c>
      <c r="F11" s="68">
        <v>54</v>
      </c>
      <c r="G11" s="68">
        <v>105</v>
      </c>
      <c r="H11" s="69">
        <v>159</v>
      </c>
      <c r="I11" s="70"/>
      <c r="J11" s="71">
        <v>1</v>
      </c>
      <c r="K11" s="72">
        <v>1</v>
      </c>
      <c r="L11" s="73"/>
      <c r="M11" s="73"/>
      <c r="N11" s="74"/>
      <c r="O11" s="64">
        <v>111202</v>
      </c>
      <c r="P11" s="75" t="s">
        <v>44</v>
      </c>
      <c r="Q11" s="75"/>
      <c r="R11" s="76"/>
      <c r="S11" s="68">
        <v>0</v>
      </c>
      <c r="T11" s="68">
        <v>50</v>
      </c>
      <c r="U11" s="68">
        <v>105</v>
      </c>
      <c r="V11" s="69">
        <v>155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72</v>
      </c>
      <c r="G12" s="68">
        <v>105</v>
      </c>
      <c r="H12" s="69">
        <v>177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44</v>
      </c>
      <c r="U12" s="68">
        <v>105</v>
      </c>
      <c r="V12" s="69">
        <v>149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1</v>
      </c>
      <c r="F14" s="68">
        <v>44</v>
      </c>
      <c r="G14" s="68">
        <v>96</v>
      </c>
      <c r="H14" s="69">
        <v>140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2</v>
      </c>
      <c r="T14" s="68">
        <v>26</v>
      </c>
      <c r="U14" s="68">
        <v>85</v>
      </c>
      <c r="V14" s="69">
        <v>111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45</v>
      </c>
      <c r="G15" s="68">
        <v>82</v>
      </c>
      <c r="H15" s="97">
        <v>127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54</v>
      </c>
      <c r="U15" s="68">
        <v>92</v>
      </c>
      <c r="V15" s="97">
        <v>146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215</v>
      </c>
      <c r="G16" s="104">
        <v>388</v>
      </c>
      <c r="H16" s="106">
        <v>603</v>
      </c>
      <c r="I16" s="107" t="s">
        <v>3</v>
      </c>
      <c r="J16" s="104">
        <v>3</v>
      </c>
      <c r="K16" s="108"/>
      <c r="L16" s="74"/>
      <c r="M16" s="74"/>
      <c r="N16" s="74"/>
      <c r="O16" s="103"/>
      <c r="P16" s="109"/>
      <c r="Q16" s="109"/>
      <c r="R16" s="109"/>
      <c r="S16" s="104">
        <v>3</v>
      </c>
      <c r="T16" s="105">
        <v>174</v>
      </c>
      <c r="U16" s="104">
        <v>387</v>
      </c>
      <c r="V16" s="106">
        <v>561</v>
      </c>
      <c r="W16" s="107" t="s">
        <v>3</v>
      </c>
      <c r="X16" s="104">
        <v>1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76305</v>
      </c>
      <c r="B18" s="65" t="s">
        <v>48</v>
      </c>
      <c r="C18" s="66"/>
      <c r="D18" s="67"/>
      <c r="E18" s="68">
        <v>0</v>
      </c>
      <c r="F18" s="68">
        <v>44</v>
      </c>
      <c r="G18" s="68">
        <v>103</v>
      </c>
      <c r="H18" s="69">
        <v>147</v>
      </c>
      <c r="I18" s="70"/>
      <c r="J18" s="71">
        <v>0</v>
      </c>
      <c r="K18" s="72">
        <v>0</v>
      </c>
      <c r="L18" s="73"/>
      <c r="M18" s="73"/>
      <c r="N18" s="109"/>
      <c r="O18" s="64">
        <v>111106</v>
      </c>
      <c r="P18" s="75" t="s">
        <v>49</v>
      </c>
      <c r="Q18" s="75"/>
      <c r="R18" s="76"/>
      <c r="S18" s="68">
        <v>0</v>
      </c>
      <c r="T18" s="68">
        <v>53</v>
      </c>
      <c r="U18" s="68">
        <v>96</v>
      </c>
      <c r="V18" s="69">
        <v>149</v>
      </c>
      <c r="W18" s="70"/>
      <c r="X18" s="71">
        <v>1</v>
      </c>
      <c r="Y18" s="72">
        <v>1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51</v>
      </c>
      <c r="G19" s="68">
        <v>102</v>
      </c>
      <c r="H19" s="69">
        <v>153</v>
      </c>
      <c r="I19" s="70"/>
      <c r="J19" s="71">
        <v>0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53</v>
      </c>
      <c r="U19" s="68">
        <v>108</v>
      </c>
      <c r="V19" s="69">
        <v>161</v>
      </c>
      <c r="W19" s="70"/>
      <c r="X19" s="71">
        <v>1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44</v>
      </c>
      <c r="G21" s="68">
        <v>109</v>
      </c>
      <c r="H21" s="69">
        <v>153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62</v>
      </c>
      <c r="U21" s="68">
        <v>107</v>
      </c>
      <c r="V21" s="69">
        <v>169</v>
      </c>
      <c r="W21" s="70"/>
      <c r="X21" s="71">
        <v>1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0</v>
      </c>
      <c r="F22" s="68">
        <v>63</v>
      </c>
      <c r="G22" s="68">
        <v>100</v>
      </c>
      <c r="H22" s="97">
        <v>163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61</v>
      </c>
      <c r="U22" s="68">
        <v>100</v>
      </c>
      <c r="V22" s="97">
        <v>161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0</v>
      </c>
      <c r="F23" s="105">
        <v>202</v>
      </c>
      <c r="G23" s="104">
        <v>414</v>
      </c>
      <c r="H23" s="106">
        <v>616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229</v>
      </c>
      <c r="U23" s="104">
        <v>411</v>
      </c>
      <c r="V23" s="106">
        <v>640</v>
      </c>
      <c r="W23" s="107" t="s">
        <v>3</v>
      </c>
      <c r="X23" s="104">
        <v>3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139159</v>
      </c>
      <c r="B25" s="65" t="s">
        <v>52</v>
      </c>
      <c r="C25" s="66"/>
      <c r="D25" s="67"/>
      <c r="E25" s="68">
        <v>0</v>
      </c>
      <c r="F25" s="68">
        <v>54</v>
      </c>
      <c r="G25" s="68">
        <v>82</v>
      </c>
      <c r="H25" s="69">
        <v>136</v>
      </c>
      <c r="I25" s="70"/>
      <c r="J25" s="71">
        <v>0</v>
      </c>
      <c r="K25" s="72">
        <v>1</v>
      </c>
      <c r="L25" s="73"/>
      <c r="M25" s="73"/>
      <c r="N25" s="109"/>
      <c r="O25" s="64">
        <v>820149</v>
      </c>
      <c r="P25" s="75" t="s">
        <v>53</v>
      </c>
      <c r="Q25" s="75"/>
      <c r="R25" s="76"/>
      <c r="S25" s="68">
        <v>2</v>
      </c>
      <c r="T25" s="68">
        <v>42</v>
      </c>
      <c r="U25" s="68">
        <v>96</v>
      </c>
      <c r="V25" s="69">
        <v>138</v>
      </c>
      <c r="W25" s="70"/>
      <c r="X25" s="71">
        <v>1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0</v>
      </c>
      <c r="F26" s="68">
        <v>54</v>
      </c>
      <c r="G26" s="68">
        <v>101</v>
      </c>
      <c r="H26" s="69">
        <v>155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57</v>
      </c>
      <c r="U26" s="68">
        <v>92</v>
      </c>
      <c r="V26" s="69">
        <v>149</v>
      </c>
      <c r="W26" s="70"/>
      <c r="X26" s="71">
        <v>0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54</v>
      </c>
      <c r="G28" s="68">
        <v>95</v>
      </c>
      <c r="H28" s="69">
        <v>149</v>
      </c>
      <c r="I28" s="70"/>
      <c r="J28" s="71">
        <v>1</v>
      </c>
      <c r="K28" s="81"/>
      <c r="L28" s="73"/>
      <c r="M28" s="73"/>
      <c r="N28" s="109"/>
      <c r="O28" s="64">
        <v>105442</v>
      </c>
      <c r="P28" s="75" t="s">
        <v>56</v>
      </c>
      <c r="Q28" s="75"/>
      <c r="R28" s="76"/>
      <c r="S28" s="68">
        <v>1</v>
      </c>
      <c r="T28" s="68">
        <v>34</v>
      </c>
      <c r="U28" s="68">
        <v>92</v>
      </c>
      <c r="V28" s="69">
        <v>126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1</v>
      </c>
      <c r="F29" s="68">
        <v>44</v>
      </c>
      <c r="G29" s="68">
        <v>100</v>
      </c>
      <c r="H29" s="97">
        <v>144</v>
      </c>
      <c r="I29" s="98"/>
      <c r="J29" s="71">
        <v>1</v>
      </c>
      <c r="K29" s="99"/>
      <c r="L29" s="73"/>
      <c r="M29" s="73"/>
      <c r="N29" s="109"/>
      <c r="O29" s="100" t="s">
        <v>57</v>
      </c>
      <c r="P29" s="101"/>
      <c r="Q29" s="101"/>
      <c r="R29" s="102"/>
      <c r="S29" s="68">
        <v>1</v>
      </c>
      <c r="T29" s="68">
        <v>36</v>
      </c>
      <c r="U29" s="68">
        <v>89</v>
      </c>
      <c r="V29" s="97">
        <v>125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1</v>
      </c>
      <c r="F30" s="105">
        <v>206</v>
      </c>
      <c r="G30" s="104">
        <v>378</v>
      </c>
      <c r="H30" s="106">
        <v>584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4</v>
      </c>
      <c r="T30" s="105">
        <v>169</v>
      </c>
      <c r="U30" s="104">
        <v>369</v>
      </c>
      <c r="V30" s="106">
        <v>538</v>
      </c>
      <c r="W30" s="107" t="s">
        <v>3</v>
      </c>
      <c r="X30" s="104">
        <v>1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118419</v>
      </c>
      <c r="B32" s="65" t="s">
        <v>58</v>
      </c>
      <c r="C32" s="66"/>
      <c r="D32" s="67"/>
      <c r="E32" s="68">
        <v>0</v>
      </c>
      <c r="F32" s="68">
        <v>44</v>
      </c>
      <c r="G32" s="68">
        <v>100</v>
      </c>
      <c r="H32" s="69">
        <v>144</v>
      </c>
      <c r="I32" s="70"/>
      <c r="J32" s="71">
        <v>0</v>
      </c>
      <c r="K32" s="72">
        <v>0</v>
      </c>
      <c r="L32" s="73"/>
      <c r="M32" s="73"/>
      <c r="N32" s="109"/>
      <c r="O32" s="64">
        <v>111111</v>
      </c>
      <c r="P32" s="75" t="s">
        <v>59</v>
      </c>
      <c r="Q32" s="75"/>
      <c r="R32" s="76"/>
      <c r="S32" s="68">
        <v>0</v>
      </c>
      <c r="T32" s="68">
        <v>59</v>
      </c>
      <c r="U32" s="68">
        <v>92</v>
      </c>
      <c r="V32" s="69">
        <v>151</v>
      </c>
      <c r="W32" s="70"/>
      <c r="X32" s="71">
        <v>1</v>
      </c>
      <c r="Y32" s="72">
        <v>1</v>
      </c>
      <c r="Z32" s="20"/>
    </row>
    <row r="33" spans="1:26" ht="12.75" customHeight="1">
      <c r="A33" s="77" t="s">
        <v>60</v>
      </c>
      <c r="B33" s="78"/>
      <c r="C33" s="79"/>
      <c r="D33" s="80"/>
      <c r="E33" s="68">
        <v>0</v>
      </c>
      <c r="F33" s="68">
        <v>45</v>
      </c>
      <c r="G33" s="68">
        <v>94</v>
      </c>
      <c r="H33" s="69">
        <v>139</v>
      </c>
      <c r="I33" s="70"/>
      <c r="J33" s="71">
        <v>1</v>
      </c>
      <c r="K33" s="81"/>
      <c r="L33" s="73"/>
      <c r="M33" s="73"/>
      <c r="N33" s="109"/>
      <c r="O33" s="77" t="s">
        <v>61</v>
      </c>
      <c r="P33" s="82"/>
      <c r="Q33" s="82"/>
      <c r="R33" s="83"/>
      <c r="S33" s="68">
        <v>0</v>
      </c>
      <c r="T33" s="68">
        <v>42</v>
      </c>
      <c r="U33" s="68">
        <v>96</v>
      </c>
      <c r="V33" s="69">
        <v>138</v>
      </c>
      <c r="W33" s="70"/>
      <c r="X33" s="71">
        <v>0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72</v>
      </c>
      <c r="G35" s="68">
        <v>109</v>
      </c>
      <c r="H35" s="69">
        <v>181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44</v>
      </c>
      <c r="U35" s="68">
        <v>112</v>
      </c>
      <c r="V35" s="69">
        <v>156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1</v>
      </c>
      <c r="F36" s="68">
        <v>36</v>
      </c>
      <c r="G36" s="68">
        <v>113</v>
      </c>
      <c r="H36" s="97">
        <v>149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72</v>
      </c>
      <c r="U36" s="68">
        <v>102</v>
      </c>
      <c r="V36" s="97">
        <v>174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</v>
      </c>
      <c r="F37" s="105">
        <v>197</v>
      </c>
      <c r="G37" s="104">
        <v>416</v>
      </c>
      <c r="H37" s="106">
        <v>613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0</v>
      </c>
      <c r="T37" s="105">
        <v>217</v>
      </c>
      <c r="U37" s="104">
        <v>402</v>
      </c>
      <c r="V37" s="106">
        <v>619</v>
      </c>
      <c r="W37" s="107" t="s">
        <v>3</v>
      </c>
      <c r="X37" s="104">
        <v>2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9350</v>
      </c>
      <c r="B39" s="65" t="s">
        <v>62</v>
      </c>
      <c r="C39" s="66"/>
      <c r="D39" s="67"/>
      <c r="E39" s="68">
        <v>0</v>
      </c>
      <c r="F39" s="68">
        <v>54</v>
      </c>
      <c r="G39" s="68">
        <v>103</v>
      </c>
      <c r="H39" s="69">
        <v>157</v>
      </c>
      <c r="I39" s="70"/>
      <c r="J39" s="71">
        <v>1</v>
      </c>
      <c r="K39" s="72">
        <v>1</v>
      </c>
      <c r="L39" s="73"/>
      <c r="M39" s="73"/>
      <c r="N39" s="109"/>
      <c r="O39" s="64">
        <v>105466</v>
      </c>
      <c r="P39" s="75" t="s">
        <v>63</v>
      </c>
      <c r="Q39" s="75"/>
      <c r="R39" s="76"/>
      <c r="S39" s="68">
        <v>1</v>
      </c>
      <c r="T39" s="68">
        <v>45</v>
      </c>
      <c r="U39" s="68">
        <v>82</v>
      </c>
      <c r="V39" s="69">
        <v>127</v>
      </c>
      <c r="W39" s="70"/>
      <c r="X39" s="71">
        <v>0</v>
      </c>
      <c r="Y39" s="72">
        <v>0</v>
      </c>
      <c r="Z39" s="20"/>
    </row>
    <row r="40" spans="1:26" ht="12.75" customHeight="1">
      <c r="A40" s="77" t="s">
        <v>64</v>
      </c>
      <c r="B40" s="78"/>
      <c r="C40" s="79"/>
      <c r="D40" s="80"/>
      <c r="E40" s="68">
        <v>0</v>
      </c>
      <c r="F40" s="68">
        <v>63</v>
      </c>
      <c r="G40" s="68">
        <v>101</v>
      </c>
      <c r="H40" s="69">
        <v>164</v>
      </c>
      <c r="I40" s="70"/>
      <c r="J40" s="71">
        <v>1</v>
      </c>
      <c r="K40" s="81"/>
      <c r="L40" s="73"/>
      <c r="M40" s="73"/>
      <c r="N40" s="109"/>
      <c r="O40" s="77" t="s">
        <v>65</v>
      </c>
      <c r="P40" s="82"/>
      <c r="Q40" s="82"/>
      <c r="R40" s="83"/>
      <c r="S40" s="68">
        <v>0</v>
      </c>
      <c r="T40" s="68">
        <v>45</v>
      </c>
      <c r="U40" s="68">
        <v>84</v>
      </c>
      <c r="V40" s="69">
        <v>129</v>
      </c>
      <c r="W40" s="70"/>
      <c r="X40" s="71">
        <v>0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59</v>
      </c>
      <c r="G42" s="68">
        <v>109</v>
      </c>
      <c r="H42" s="69">
        <v>168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62</v>
      </c>
      <c r="U42" s="68">
        <v>96</v>
      </c>
      <c r="V42" s="69">
        <v>158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61</v>
      </c>
      <c r="G43" s="68">
        <v>101</v>
      </c>
      <c r="H43" s="97">
        <v>162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63</v>
      </c>
      <c r="U43" s="68">
        <v>87</v>
      </c>
      <c r="V43" s="97">
        <v>150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0</v>
      </c>
      <c r="F44" s="105">
        <v>237</v>
      </c>
      <c r="G44" s="104">
        <v>414</v>
      </c>
      <c r="H44" s="106">
        <v>651</v>
      </c>
      <c r="I44" s="107" t="s">
        <v>3</v>
      </c>
      <c r="J44" s="104">
        <v>4</v>
      </c>
      <c r="K44" s="108"/>
      <c r="L44" s="74"/>
      <c r="M44" s="74"/>
      <c r="N44" s="109"/>
      <c r="O44" s="103"/>
      <c r="P44" s="109"/>
      <c r="Q44" s="109"/>
      <c r="R44" s="109"/>
      <c r="S44" s="104">
        <v>1</v>
      </c>
      <c r="T44" s="105">
        <v>215</v>
      </c>
      <c r="U44" s="104">
        <v>349</v>
      </c>
      <c r="V44" s="106">
        <v>564</v>
      </c>
      <c r="W44" s="107" t="s">
        <v>3</v>
      </c>
      <c r="X44" s="104">
        <v>0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146973</v>
      </c>
      <c r="B46" s="65" t="s">
        <v>66</v>
      </c>
      <c r="C46" s="66"/>
      <c r="D46" s="67"/>
      <c r="E46" s="68">
        <v>0</v>
      </c>
      <c r="F46" s="68">
        <v>51</v>
      </c>
      <c r="G46" s="68">
        <v>103</v>
      </c>
      <c r="H46" s="69">
        <v>154</v>
      </c>
      <c r="I46" s="70"/>
      <c r="J46" s="71">
        <v>1</v>
      </c>
      <c r="K46" s="72">
        <v>1</v>
      </c>
      <c r="L46" s="73"/>
      <c r="M46" s="73"/>
      <c r="N46" s="109"/>
      <c r="O46" s="64">
        <v>35965</v>
      </c>
      <c r="P46" s="75" t="s">
        <v>67</v>
      </c>
      <c r="Q46" s="75"/>
      <c r="R46" s="76"/>
      <c r="S46" s="68">
        <v>0</v>
      </c>
      <c r="T46" s="68">
        <v>45</v>
      </c>
      <c r="U46" s="68">
        <v>96</v>
      </c>
      <c r="V46" s="69">
        <v>141</v>
      </c>
      <c r="W46" s="70"/>
      <c r="X46" s="71">
        <v>0</v>
      </c>
      <c r="Y46" s="72">
        <v>0</v>
      </c>
      <c r="Z46" s="20"/>
    </row>
    <row r="47" spans="1:26" ht="12.75" customHeight="1">
      <c r="A47" s="77" t="s">
        <v>68</v>
      </c>
      <c r="B47" s="78"/>
      <c r="C47" s="79"/>
      <c r="D47" s="80"/>
      <c r="E47" s="68">
        <v>1</v>
      </c>
      <c r="F47" s="68">
        <v>45</v>
      </c>
      <c r="G47" s="68">
        <v>105</v>
      </c>
      <c r="H47" s="69">
        <v>150</v>
      </c>
      <c r="I47" s="70"/>
      <c r="J47" s="71">
        <v>0</v>
      </c>
      <c r="K47" s="81"/>
      <c r="L47" s="73"/>
      <c r="M47" s="73"/>
      <c r="N47" s="109"/>
      <c r="O47" s="77" t="s">
        <v>69</v>
      </c>
      <c r="P47" s="82"/>
      <c r="Q47" s="82"/>
      <c r="R47" s="83"/>
      <c r="S47" s="68">
        <v>0</v>
      </c>
      <c r="T47" s="68">
        <v>54</v>
      </c>
      <c r="U47" s="68">
        <v>107</v>
      </c>
      <c r="V47" s="69">
        <v>161</v>
      </c>
      <c r="W47" s="70"/>
      <c r="X47" s="71">
        <v>1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54</v>
      </c>
      <c r="G49" s="68">
        <v>84</v>
      </c>
      <c r="H49" s="69">
        <v>138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45</v>
      </c>
      <c r="U49" s="68">
        <v>86</v>
      </c>
      <c r="V49" s="69">
        <v>131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60</v>
      </c>
      <c r="G50" s="68">
        <v>94</v>
      </c>
      <c r="H50" s="97">
        <v>154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45</v>
      </c>
      <c r="U50" s="68">
        <v>96</v>
      </c>
      <c r="V50" s="97">
        <v>141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1</v>
      </c>
      <c r="F51" s="105">
        <v>210</v>
      </c>
      <c r="G51" s="104">
        <v>386</v>
      </c>
      <c r="H51" s="106">
        <v>596</v>
      </c>
      <c r="I51" s="107" t="s">
        <v>3</v>
      </c>
      <c r="J51" s="104">
        <v>3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189</v>
      </c>
      <c r="U51" s="104">
        <v>385</v>
      </c>
      <c r="V51" s="106">
        <v>574</v>
      </c>
      <c r="W51" s="107" t="s">
        <v>3</v>
      </c>
      <c r="X51" s="104">
        <v>1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70</v>
      </c>
      <c r="F52" s="115" t="s">
        <v>71</v>
      </c>
      <c r="G52" s="115" t="s">
        <v>72</v>
      </c>
      <c r="H52" s="116" t="s">
        <v>73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70</v>
      </c>
      <c r="T52" s="115" t="s">
        <v>71</v>
      </c>
      <c r="U52" s="115" t="s">
        <v>72</v>
      </c>
      <c r="V52" s="116" t="s">
        <v>73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4</v>
      </c>
      <c r="F53" s="120">
        <v>1267</v>
      </c>
      <c r="G53" s="120">
        <v>2396</v>
      </c>
      <c r="H53" s="121">
        <v>3663</v>
      </c>
      <c r="I53" s="121" t="e">
        <v>#REF!</v>
      </c>
      <c r="J53" s="120">
        <v>16</v>
      </c>
      <c r="K53" s="120">
        <v>4</v>
      </c>
      <c r="L53" s="122" t="s">
        <v>74</v>
      </c>
      <c r="M53" s="122"/>
      <c r="N53" s="122"/>
      <c r="O53" s="123"/>
      <c r="P53" s="7"/>
      <c r="Q53" s="7"/>
      <c r="R53" s="118"/>
      <c r="S53" s="120">
        <v>8</v>
      </c>
      <c r="T53" s="120">
        <v>1193</v>
      </c>
      <c r="U53" s="120">
        <v>2303</v>
      </c>
      <c r="V53" s="121">
        <v>3496</v>
      </c>
      <c r="W53" s="121" t="e">
        <v>#REF!</v>
      </c>
      <c r="X53" s="120">
        <v>8</v>
      </c>
      <c r="Y53" s="120">
        <v>2</v>
      </c>
      <c r="Z53" s="20"/>
    </row>
    <row r="54" spans="3:26" ht="13.5" customHeight="1">
      <c r="C54" s="124" t="s">
        <v>75</v>
      </c>
      <c r="D54" s="125">
        <v>3663</v>
      </c>
      <c r="E54" s="126" t="s">
        <v>76</v>
      </c>
      <c r="F54" s="126"/>
      <c r="G54" s="126"/>
      <c r="H54" s="126"/>
      <c r="I54" s="126"/>
      <c r="J54" s="125">
        <v>2</v>
      </c>
      <c r="K54" s="46"/>
      <c r="L54" s="127">
        <v>6</v>
      </c>
      <c r="M54" s="128" t="s">
        <v>77</v>
      </c>
      <c r="N54" s="129">
        <v>2</v>
      </c>
      <c r="O54" s="130"/>
      <c r="Q54" s="124" t="s">
        <v>75</v>
      </c>
      <c r="R54" s="125">
        <v>3496</v>
      </c>
      <c r="S54" s="126" t="s">
        <v>76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78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79</v>
      </c>
      <c r="L55" s="135">
        <v>2</v>
      </c>
      <c r="M55" s="136" t="s">
        <v>77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80</v>
      </c>
      <c r="C57"/>
      <c r="D57"/>
      <c r="E57"/>
      <c r="F57"/>
      <c r="G57"/>
      <c r="H57" s="143" t="s">
        <v>81</v>
      </c>
      <c r="I57" s="144" t="s">
        <v>82</v>
      </c>
      <c r="J57" s="145" t="s">
        <v>83</v>
      </c>
      <c r="K57" s="144"/>
      <c r="L57" s="146" t="s">
        <v>84</v>
      </c>
      <c r="M57"/>
      <c r="N57"/>
      <c r="O57"/>
      <c r="P57"/>
      <c r="Q57" s="147"/>
      <c r="R57" s="143" t="s">
        <v>85</v>
      </c>
      <c r="S57"/>
      <c r="T57"/>
      <c r="U57" s="143" t="s">
        <v>86</v>
      </c>
      <c r="V57" s="144" t="s">
        <v>82</v>
      </c>
      <c r="W57" s="145" t="s">
        <v>83</v>
      </c>
      <c r="X57" s="144"/>
      <c r="Y57" s="145" t="s">
        <v>84</v>
      </c>
      <c r="Z57" s="148"/>
    </row>
    <row r="58" spans="1:26" ht="10.5" customHeight="1">
      <c r="A58"/>
      <c r="B58" s="143" t="s">
        <v>87</v>
      </c>
      <c r="C58"/>
      <c r="D58"/>
      <c r="E58"/>
      <c r="F58"/>
      <c r="G58"/>
      <c r="H58" s="143" t="s">
        <v>88</v>
      </c>
      <c r="I58" s="144" t="s">
        <v>82</v>
      </c>
      <c r="J58" s="145" t="s">
        <v>83</v>
      </c>
      <c r="K58" s="144"/>
      <c r="L58" s="146" t="s">
        <v>84</v>
      </c>
      <c r="M58"/>
      <c r="N58"/>
      <c r="O58"/>
      <c r="P58"/>
      <c r="Q58" s="147"/>
      <c r="R58" s="143" t="s">
        <v>89</v>
      </c>
      <c r="S58"/>
      <c r="T58"/>
      <c r="U58" s="143" t="s">
        <v>90</v>
      </c>
      <c r="V58" s="144"/>
      <c r="W58" s="145" t="s">
        <v>83</v>
      </c>
      <c r="X58" s="144" t="s">
        <v>82</v>
      </c>
      <c r="Y58" s="145" t="s">
        <v>84</v>
      </c>
      <c r="Z58" s="148"/>
    </row>
    <row r="59" spans="1:26" ht="10.5" customHeight="1">
      <c r="A59"/>
      <c r="B59" s="143" t="s">
        <v>91</v>
      </c>
      <c r="C59"/>
      <c r="D59"/>
      <c r="E59"/>
      <c r="F59"/>
      <c r="G59"/>
      <c r="H59" s="143" t="s">
        <v>92</v>
      </c>
      <c r="I59" s="144"/>
      <c r="J59" s="145" t="s">
        <v>83</v>
      </c>
      <c r="K59" s="144" t="s">
        <v>82</v>
      </c>
      <c r="L59" s="146" t="s">
        <v>84</v>
      </c>
      <c r="M59"/>
      <c r="N59"/>
      <c r="O59"/>
      <c r="P59"/>
      <c r="Q59" s="147"/>
      <c r="R59" s="143" t="s">
        <v>93</v>
      </c>
      <c r="S59"/>
      <c r="T59"/>
      <c r="U59" s="143" t="s">
        <v>94</v>
      </c>
      <c r="V59" s="144"/>
      <c r="W59" s="145" t="s">
        <v>83</v>
      </c>
      <c r="X59" s="144" t="s">
        <v>82</v>
      </c>
      <c r="Y59" s="145" t="s">
        <v>84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95</v>
      </c>
      <c r="I60" s="144" t="s">
        <v>82</v>
      </c>
      <c r="J60" s="145" t="s">
        <v>83</v>
      </c>
      <c r="K60" s="144"/>
      <c r="L60" s="146" t="s">
        <v>84</v>
      </c>
      <c r="M60"/>
      <c r="N60"/>
      <c r="O60"/>
      <c r="P60" s="143" t="s">
        <v>96</v>
      </c>
      <c r="Q60" s="150"/>
      <c r="R60"/>
      <c r="S60"/>
      <c r="T60"/>
      <c r="U60" s="149" t="s">
        <v>95</v>
      </c>
      <c r="V60" s="144" t="s">
        <v>82</v>
      </c>
      <c r="W60" s="145" t="s">
        <v>83</v>
      </c>
      <c r="X60" s="144"/>
      <c r="Y60" s="145" t="s">
        <v>84</v>
      </c>
      <c r="Z60" s="148"/>
    </row>
    <row r="61" spans="1:26" ht="10.5" customHeight="1">
      <c r="A61"/>
      <c r="B61" s="143" t="s">
        <v>97</v>
      </c>
      <c r="C61"/>
      <c r="D61"/>
      <c r="E61"/>
      <c r="F61"/>
      <c r="G61"/>
      <c r="H61" s="143" t="s">
        <v>98</v>
      </c>
      <c r="I61" s="144" t="s">
        <v>82</v>
      </c>
      <c r="J61" s="146" t="s">
        <v>99</v>
      </c>
      <c r="K61" s="144" t="s">
        <v>3</v>
      </c>
      <c r="L61" s="146" t="s">
        <v>100</v>
      </c>
      <c r="M61"/>
      <c r="N61" s="144"/>
      <c r="O61" s="146" t="s">
        <v>101</v>
      </c>
      <c r="P61"/>
      <c r="Q61"/>
      <c r="R61" s="151"/>
      <c r="S61"/>
      <c r="T61"/>
      <c r="U61" s="143" t="s">
        <v>102</v>
      </c>
      <c r="V61" s="144" t="s">
        <v>82</v>
      </c>
      <c r="W61" s="145" t="s">
        <v>83</v>
      </c>
      <c r="X61" s="144" t="s">
        <v>3</v>
      </c>
      <c r="Y61" s="147" t="s">
        <v>84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103</v>
      </c>
      <c r="I62" s="144" t="s">
        <v>3</v>
      </c>
      <c r="J62" s="145" t="s">
        <v>83</v>
      </c>
      <c r="K62" s="144" t="s">
        <v>82</v>
      </c>
      <c r="L62" s="146" t="s">
        <v>84</v>
      </c>
      <c r="M62" s="153"/>
      <c r="N62" s="153"/>
      <c r="O62" s="153"/>
      <c r="P62" s="153"/>
      <c r="Q62" s="153"/>
      <c r="R62" s="151"/>
      <c r="S62" s="153"/>
      <c r="T62" s="153"/>
      <c r="U62" s="143" t="s">
        <v>104</v>
      </c>
      <c r="V62" s="144" t="s">
        <v>82</v>
      </c>
      <c r="W62" s="145" t="s">
        <v>83</v>
      </c>
      <c r="X62" s="144" t="s">
        <v>3</v>
      </c>
      <c r="Y62" s="151" t="s">
        <v>84</v>
      </c>
      <c r="Z62" s="152"/>
    </row>
    <row r="63" spans="1:26" ht="10.5" customHeight="1">
      <c r="A63"/>
      <c r="B63" s="143" t="s">
        <v>105</v>
      </c>
      <c r="C63" s="153"/>
      <c r="D63" s="153"/>
      <c r="E63" s="153"/>
      <c r="F63" s="153"/>
      <c r="G63"/>
      <c r="H63" s="143" t="s">
        <v>106</v>
      </c>
      <c r="I63" s="154">
        <v>45150</v>
      </c>
      <c r="J63" s="155"/>
      <c r="K63" s="156"/>
      <c r="L63" s="146"/>
      <c r="M63" s="153"/>
      <c r="N63" s="153"/>
      <c r="O63" s="153"/>
      <c r="P63" s="153"/>
      <c r="Q63" s="143" t="s">
        <v>107</v>
      </c>
      <c r="R63" s="157" t="s">
        <v>108</v>
      </c>
      <c r="S63" s="144" t="s">
        <v>82</v>
      </c>
      <c r="T63" s="153"/>
      <c r="U63" s="157" t="s">
        <v>109</v>
      </c>
      <c r="V63" s="144"/>
      <c r="W63" s="153"/>
      <c r="X63" s="157" t="s">
        <v>110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111</v>
      </c>
      <c r="B65" s="163"/>
      <c r="C65" s="164" t="s">
        <v>112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113</v>
      </c>
      <c r="D68" s="169"/>
      <c r="E68" s="169"/>
      <c r="F68" s="169"/>
      <c r="G68" s="167"/>
      <c r="H68" s="167"/>
      <c r="I68" s="167"/>
      <c r="J68" s="167"/>
      <c r="K68" s="168" t="s">
        <v>114</v>
      </c>
      <c r="L68" s="169" t="s">
        <v>115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116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2022-03-27T13:50:27Z</dcterms:created>
  <dcterms:modified xsi:type="dcterms:W3CDTF">2022-03-27T13:50:29Z</dcterms:modified>
  <cp:category/>
  <cp:version/>
  <cp:contentType/>
  <cp:contentStatus/>
</cp:coreProperties>
</file>