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5DA9CC7-9E75-4805-8535-FC1322809777}" xr6:coauthVersionLast="47" xr6:coauthVersionMax="47" xr10:uidLastSave="{00000000-0000-0000-0000-000000000000}"/>
  <bookViews>
    <workbookView xWindow="-120" yWindow="-120" windowWidth="29040" windowHeight="15840" xr2:uid="{C77053C8-0ACE-4A44-981A-0D72B36C76D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<sst xmlns="http://schemas.openxmlformats.org/spreadsheetml/2006/main" count="255" uniqueCount="95">
  <si>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</si>
  <si>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</si>
  <si>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</si>
  <si>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</si>
  <si>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</si>
  <si>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</si>
  <si>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</si>
  <si>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</si>
  <si>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</si>
  <si>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Zwickau</t>
  </si>
  <si>
    <t>Datum:</t>
  </si>
  <si>
    <t>16.10.2021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</si>
  <si>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</si>
  <si>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</si>
  <si>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</si>
  <si>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</si>
  <si>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</si>
  <si>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</si>
  <si>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</si>
  <si>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</si>
  <si>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</si>
  <si>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</si>
  <si>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</si>
  <si>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</si>
  <si>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90 Zwickau Herren I</t>
  </si>
  <si>
    <t>SpG Semper - AdW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</si>
  <si>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</si>
  <si>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</si>
  <si>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</si>
  <si>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</si>
  <si>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</si>
  <si>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</si>
  <si>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</si>
  <si>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</si>
  <si>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</si>
  <si>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Thomas Prill</t>
  </si>
  <si>
    <t>Awsp. Vorname, Name</t>
  </si>
  <si>
    <t>Patrick Hirsch</t>
  </si>
  <si>
    <t>Alex Karl</t>
  </si>
  <si>
    <t>Florian Forster</t>
  </si>
  <si>
    <t>André Krause</t>
  </si>
  <si>
    <t>Sp</t>
  </si>
  <si>
    <t>Lars Pansa</t>
  </si>
  <si>
    <t>Lutz Frömming</t>
  </si>
  <si>
    <t>Patrick Voigt</t>
  </si>
  <si>
    <t>Dirk Uhlig</t>
  </si>
  <si>
    <t>Torsten Scholle</t>
  </si>
  <si>
    <t>Sascha Bräuer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</si>
  <si>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</si>
  <si>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</si>
  <si>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</si>
  <si>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</si>
  <si>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</si>
  <si>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</si>
  <si>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</si>
  <si>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</si>
  <si>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</si>
  <si>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</si>
  <si>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</si>
  <si>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</si>
  <si>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</si>
  <si>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</si>
  <si>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</si>
  <si>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</si>
  <si>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</si>
  <si>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</si>
  <si>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</si>
  <si>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</si>
  <si>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</si>
  <si>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</si>
  <si>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</si>
  <si>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</si>
  <si>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</si>
  <si>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</si>
  <si>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</si>
  <si>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</si>
  <si>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</si>
  <si>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</si>
  <si>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</si>
  <si>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</si>
  <si>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</si>
  <si>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</si>
  <si>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</si>
  <si>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</si>
  <si>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</si>
  <si>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</si>
  <si>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</si>
  <si>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</si>
  <si>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</si>
  <si>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</si>
  <si>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</si>
  <si>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SN250 Lange, Helmut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</si>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</sst>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F367BE9F-5E91-4DCF-ACD9-A2979C497C15}"/>
    <cellStyle name="Standard_Männer I" xfId="2" xr:uid="{B758217A-C9ED-47A1-B71C-2B8B939641F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0157CDB-DDD8-4178-9656-1926FDB3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B563-BF95-4608-A208-0F6913A4130F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0.69652777777777775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13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6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11031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>
        <v>72566</v>
      </c>
      <c r="B11" s="66" t="s">
        <v>34</v>
      </c>
      <c r="C11" s="67"/>
      <c r="D11" s="68"/>
      <c r="E11" s="69">
        <v>0</v>
      </c>
      <c r="F11" s="69">
        <v>52</v>
      </c>
      <c r="G11" s="69">
        <v>100</v>
      </c>
      <c r="H11" s="70">
        <v>152</v>
      </c>
      <c r="I11" s="71"/>
      <c r="J11" s="72">
        <v>1</v>
      </c>
      <c r="K11" s="73">
        <v>1</v>
      </c>
      <c r="L11" s="74"/>
      <c r="M11" s="74"/>
      <c r="N11" s="75"/>
      <c r="O11" s="65">
        <v>103953</v>
      </c>
      <c r="P11" s="76" t="s">
        <v>35</v>
      </c>
      <c r="Q11" s="76"/>
      <c r="R11" s="76"/>
      <c r="S11" s="69">
        <v>4</v>
      </c>
      <c r="T11" s="69">
        <v>35</v>
      </c>
      <c r="U11" s="69">
        <v>84</v>
      </c>
      <c r="V11" s="70">
        <v>119</v>
      </c>
      <c r="W11" s="71"/>
      <c r="X11" s="72">
        <v>0</v>
      </c>
      <c r="Y11" s="73">
        <v>0</v>
      </c>
    </row>
    <row r="12" spans="1:32" ht="12.75" customHeight="1" x14ac:dyDescent="0.2">
      <c r="A12" s="77">
        <v>34213</v>
      </c>
      <c r="B12" s="78"/>
      <c r="C12" s="79"/>
      <c r="D12" s="80"/>
      <c r="E12" s="69">
        <v>0</v>
      </c>
      <c r="F12" s="69">
        <v>45</v>
      </c>
      <c r="G12" s="69">
        <v>96</v>
      </c>
      <c r="H12" s="70">
        <v>141</v>
      </c>
      <c r="I12" s="71"/>
      <c r="J12" s="72">
        <v>1</v>
      </c>
      <c r="K12" s="81"/>
      <c r="L12" s="74"/>
      <c r="M12" s="74"/>
      <c r="N12" s="75"/>
      <c r="O12" s="77">
        <v>25934</v>
      </c>
      <c r="P12" s="76"/>
      <c r="Q12" s="76"/>
      <c r="R12" s="76"/>
      <c r="S12" s="69">
        <v>3</v>
      </c>
      <c r="T12" s="69">
        <v>43</v>
      </c>
      <c r="U12" s="69">
        <v>76</v>
      </c>
      <c r="V12" s="70">
        <v>119</v>
      </c>
      <c r="W12" s="71"/>
      <c r="X12" s="72">
        <v>0</v>
      </c>
      <c r="Y12" s="81"/>
    </row>
    <row r="13" spans="1:32" ht="9" customHeight="1" x14ac:dyDescent="0.2">
      <c r="A13" s="82" t="s">
        <v>26</v>
      </c>
      <c r="B13" s="83" t="s">
        <v>36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26</v>
      </c>
      <c r="P13" s="88" t="s">
        <v>36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0</v>
      </c>
      <c r="F14" s="69">
        <v>52</v>
      </c>
      <c r="G14" s="69">
        <v>95</v>
      </c>
      <c r="H14" s="70">
        <v>147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44</v>
      </c>
      <c r="U14" s="69">
        <v>84</v>
      </c>
      <c r="V14" s="70">
        <v>128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1</v>
      </c>
      <c r="F15" s="69">
        <v>60</v>
      </c>
      <c r="G15" s="69">
        <v>87</v>
      </c>
      <c r="H15" s="101">
        <v>147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50</v>
      </c>
      <c r="U15" s="69">
        <v>83</v>
      </c>
      <c r="V15" s="70">
        <v>133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1</v>
      </c>
      <c r="F16" s="109">
        <v>209</v>
      </c>
      <c r="G16" s="108">
        <v>378</v>
      </c>
      <c r="H16" s="110">
        <v>587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8</v>
      </c>
      <c r="T16" s="109">
        <v>172</v>
      </c>
      <c r="U16" s="108">
        <v>327</v>
      </c>
      <c r="V16" s="110">
        <v>499</v>
      </c>
      <c r="W16" s="111"/>
      <c r="X16" s="108">
        <v>0</v>
      </c>
      <c r="Y16" s="112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>
        <v>55898</v>
      </c>
      <c r="B18" s="66" t="s">
        <v>37</v>
      </c>
      <c r="C18" s="67"/>
      <c r="D18" s="68"/>
      <c r="E18" s="69">
        <v>0</v>
      </c>
      <c r="F18" s="69">
        <v>45</v>
      </c>
      <c r="G18" s="69">
        <v>102</v>
      </c>
      <c r="H18" s="70">
        <v>147</v>
      </c>
      <c r="I18" s="71"/>
      <c r="J18" s="72">
        <v>0</v>
      </c>
      <c r="K18" s="73">
        <v>0</v>
      </c>
      <c r="L18" s="74"/>
      <c r="M18" s="74"/>
      <c r="N18" s="75"/>
      <c r="O18" s="65">
        <v>83893</v>
      </c>
      <c r="P18" s="76" t="s">
        <v>38</v>
      </c>
      <c r="Q18" s="76"/>
      <c r="R18" s="76"/>
      <c r="S18" s="69">
        <v>0</v>
      </c>
      <c r="T18" s="69">
        <v>60</v>
      </c>
      <c r="U18" s="69">
        <v>99</v>
      </c>
      <c r="V18" s="70">
        <v>159</v>
      </c>
      <c r="W18" s="71"/>
      <c r="X18" s="72">
        <v>1</v>
      </c>
      <c r="Y18" s="73">
        <v>1</v>
      </c>
    </row>
    <row r="19" spans="1:25" ht="12.75" customHeight="1" x14ac:dyDescent="0.2">
      <c r="A19" s="113">
        <v>31837</v>
      </c>
      <c r="B19" s="78"/>
      <c r="C19" s="79"/>
      <c r="D19" s="80"/>
      <c r="E19" s="69">
        <v>0</v>
      </c>
      <c r="F19" s="69">
        <v>48</v>
      </c>
      <c r="G19" s="69">
        <v>103</v>
      </c>
      <c r="H19" s="70">
        <v>151</v>
      </c>
      <c r="I19" s="71"/>
      <c r="J19" s="72">
        <v>1</v>
      </c>
      <c r="K19" s="81"/>
      <c r="L19" s="74"/>
      <c r="M19" s="74"/>
      <c r="N19" s="75"/>
      <c r="O19" s="77">
        <v>37712</v>
      </c>
      <c r="P19" s="76"/>
      <c r="Q19" s="76"/>
      <c r="R19" s="76"/>
      <c r="S19" s="69">
        <v>0</v>
      </c>
      <c r="T19" s="69">
        <v>45</v>
      </c>
      <c r="U19" s="69">
        <v>101</v>
      </c>
      <c r="V19" s="70">
        <v>146</v>
      </c>
      <c r="W19" s="71"/>
      <c r="X19" s="72">
        <v>0</v>
      </c>
      <c r="Y19" s="81"/>
    </row>
    <row r="20" spans="1:25" ht="9" customHeight="1" x14ac:dyDescent="0.2">
      <c r="A20" s="82" t="s">
        <v>26</v>
      </c>
      <c r="B20" s="83" t="s">
        <v>36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26</v>
      </c>
      <c r="P20" s="88" t="s">
        <v>36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1</v>
      </c>
      <c r="F21" s="69">
        <v>54</v>
      </c>
      <c r="G21" s="69">
        <v>102</v>
      </c>
      <c r="H21" s="70">
        <v>156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62</v>
      </c>
      <c r="U21" s="69">
        <v>97</v>
      </c>
      <c r="V21" s="70">
        <v>159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53</v>
      </c>
      <c r="G22" s="69">
        <v>96</v>
      </c>
      <c r="H22" s="101">
        <v>149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54</v>
      </c>
      <c r="U22" s="69">
        <v>108</v>
      </c>
      <c r="V22" s="70">
        <v>162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2</v>
      </c>
      <c r="F23" s="109">
        <v>200</v>
      </c>
      <c r="G23" s="108">
        <v>403</v>
      </c>
      <c r="H23" s="110">
        <v>603</v>
      </c>
      <c r="I23" s="111"/>
      <c r="J23" s="108">
        <v>1</v>
      </c>
      <c r="K23" s="112"/>
      <c r="L23" s="75"/>
      <c r="M23" s="75"/>
      <c r="N23" s="75"/>
      <c r="O23" s="107"/>
      <c r="P23" s="75"/>
      <c r="Q23" s="75"/>
      <c r="R23" s="75"/>
      <c r="S23" s="108">
        <v>0</v>
      </c>
      <c r="T23" s="109">
        <v>221</v>
      </c>
      <c r="U23" s="108">
        <v>405</v>
      </c>
      <c r="V23" s="110">
        <v>626</v>
      </c>
      <c r="W23" s="111"/>
      <c r="X23" s="108">
        <v>3</v>
      </c>
      <c r="Y23" s="114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>
        <v>55514</v>
      </c>
      <c r="B25" s="66" t="s">
        <v>39</v>
      </c>
      <c r="C25" s="67"/>
      <c r="D25" s="68"/>
      <c r="E25" s="69">
        <v>1</v>
      </c>
      <c r="F25" s="69">
        <v>54</v>
      </c>
      <c r="G25" s="69">
        <v>83</v>
      </c>
      <c r="H25" s="70">
        <v>137</v>
      </c>
      <c r="I25" s="71"/>
      <c r="J25" s="72">
        <v>0.5</v>
      </c>
      <c r="K25" s="73">
        <v>1</v>
      </c>
      <c r="L25" s="74"/>
      <c r="M25" s="74"/>
      <c r="N25" s="75"/>
      <c r="O25" s="65">
        <v>138842</v>
      </c>
      <c r="P25" s="76" t="s">
        <v>40</v>
      </c>
      <c r="Q25" s="76"/>
      <c r="R25" s="76"/>
      <c r="S25" s="69">
        <v>0</v>
      </c>
      <c r="T25" s="69">
        <v>45</v>
      </c>
      <c r="U25" s="69">
        <v>92</v>
      </c>
      <c r="V25" s="70">
        <v>137</v>
      </c>
      <c r="W25" s="71"/>
      <c r="X25" s="72">
        <v>0.5</v>
      </c>
      <c r="Y25" s="73">
        <v>0</v>
      </c>
    </row>
    <row r="26" spans="1:25" ht="12.75" customHeight="1" x14ac:dyDescent="0.2">
      <c r="A26" s="113">
        <v>35096</v>
      </c>
      <c r="B26" s="78"/>
      <c r="C26" s="79"/>
      <c r="D26" s="80"/>
      <c r="E26" s="69">
        <v>0</v>
      </c>
      <c r="F26" s="69">
        <v>36</v>
      </c>
      <c r="G26" s="69">
        <v>94</v>
      </c>
      <c r="H26" s="70">
        <v>130</v>
      </c>
      <c r="I26" s="71"/>
      <c r="J26" s="72">
        <v>0</v>
      </c>
      <c r="K26" s="81"/>
      <c r="L26" s="74"/>
      <c r="M26" s="74"/>
      <c r="N26" s="75"/>
      <c r="O26" s="77">
        <v>32782</v>
      </c>
      <c r="P26" s="76"/>
      <c r="Q26" s="76"/>
      <c r="R26" s="76"/>
      <c r="S26" s="69">
        <v>1</v>
      </c>
      <c r="T26" s="69">
        <v>45</v>
      </c>
      <c r="U26" s="69">
        <v>99</v>
      </c>
      <c r="V26" s="70">
        <v>144</v>
      </c>
      <c r="W26" s="71"/>
      <c r="X26" s="72">
        <v>1</v>
      </c>
      <c r="Y26" s="81"/>
    </row>
    <row r="27" spans="1:25" ht="9" customHeight="1" x14ac:dyDescent="0.2">
      <c r="A27" s="82" t="s">
        <v>26</v>
      </c>
      <c r="B27" s="83" t="s">
        <v>36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26</v>
      </c>
      <c r="P27" s="88" t="s">
        <v>36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53</v>
      </c>
      <c r="G28" s="69">
        <v>95</v>
      </c>
      <c r="H28" s="70">
        <v>148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54</v>
      </c>
      <c r="U28" s="69">
        <v>92</v>
      </c>
      <c r="V28" s="70">
        <v>146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65</v>
      </c>
      <c r="G29" s="69">
        <v>112</v>
      </c>
      <c r="H29" s="101">
        <v>177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1</v>
      </c>
      <c r="T29" s="69">
        <v>45</v>
      </c>
      <c r="U29" s="69">
        <v>90</v>
      </c>
      <c r="V29" s="70">
        <v>135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1</v>
      </c>
      <c r="F30" s="109">
        <v>208</v>
      </c>
      <c r="G30" s="108">
        <v>384</v>
      </c>
      <c r="H30" s="110">
        <v>592</v>
      </c>
      <c r="I30" s="111"/>
      <c r="J30" s="108">
        <v>2.5</v>
      </c>
      <c r="K30" s="112"/>
      <c r="L30" s="75"/>
      <c r="M30" s="75"/>
      <c r="N30" s="75"/>
      <c r="O30" s="107"/>
      <c r="P30" s="75"/>
      <c r="Q30" s="75"/>
      <c r="R30" s="75"/>
      <c r="S30" s="108">
        <v>2</v>
      </c>
      <c r="T30" s="109">
        <v>189</v>
      </c>
      <c r="U30" s="108">
        <v>373</v>
      </c>
      <c r="V30" s="110">
        <v>562</v>
      </c>
      <c r="W30" s="111"/>
      <c r="X30" s="108">
        <v>1.5</v>
      </c>
      <c r="Y30" s="112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41</v>
      </c>
      <c r="Y31" s="60" t="s">
        <v>33</v>
      </c>
    </row>
    <row r="32" spans="1:25" ht="12.75" customHeight="1" x14ac:dyDescent="0.2">
      <c r="A32" s="65">
        <v>55909</v>
      </c>
      <c r="B32" s="66" t="s">
        <v>42</v>
      </c>
      <c r="C32" s="67"/>
      <c r="D32" s="68"/>
      <c r="E32" s="69">
        <v>1</v>
      </c>
      <c r="F32" s="69">
        <v>36</v>
      </c>
      <c r="G32" s="69">
        <v>88</v>
      </c>
      <c r="H32" s="70">
        <v>124</v>
      </c>
      <c r="I32" s="71"/>
      <c r="J32" s="72">
        <v>1</v>
      </c>
      <c r="K32" s="73">
        <v>1</v>
      </c>
      <c r="L32" s="74"/>
      <c r="M32" s="74"/>
      <c r="N32" s="75"/>
      <c r="O32" s="65">
        <v>68402</v>
      </c>
      <c r="P32" s="76" t="s">
        <v>43</v>
      </c>
      <c r="Q32" s="76"/>
      <c r="R32" s="76"/>
      <c r="S32" s="69">
        <v>3</v>
      </c>
      <c r="T32" s="69">
        <v>42</v>
      </c>
      <c r="U32" s="69">
        <v>80</v>
      </c>
      <c r="V32" s="70">
        <v>122</v>
      </c>
      <c r="W32" s="71"/>
      <c r="X32" s="72">
        <v>0</v>
      </c>
      <c r="Y32" s="73">
        <v>0</v>
      </c>
    </row>
    <row r="33" spans="1:27" ht="12.75" customHeight="1" x14ac:dyDescent="0.2">
      <c r="A33" s="113">
        <v>32021</v>
      </c>
      <c r="B33" s="78"/>
      <c r="C33" s="79"/>
      <c r="D33" s="80"/>
      <c r="E33" s="69">
        <v>0</v>
      </c>
      <c r="F33" s="69">
        <v>54</v>
      </c>
      <c r="G33" s="69">
        <v>104</v>
      </c>
      <c r="H33" s="70">
        <v>158</v>
      </c>
      <c r="I33" s="71"/>
      <c r="J33" s="72">
        <v>1</v>
      </c>
      <c r="K33" s="81"/>
      <c r="L33" s="74"/>
      <c r="M33" s="74"/>
      <c r="N33" s="75"/>
      <c r="O33" s="77">
        <v>24139</v>
      </c>
      <c r="P33" s="76"/>
      <c r="Q33" s="76"/>
      <c r="R33" s="76"/>
      <c r="S33" s="69">
        <v>3</v>
      </c>
      <c r="T33" s="69">
        <v>42</v>
      </c>
      <c r="U33" s="69">
        <v>87</v>
      </c>
      <c r="V33" s="70">
        <v>129</v>
      </c>
      <c r="W33" s="71"/>
      <c r="X33" s="72">
        <v>0</v>
      </c>
      <c r="Y33" s="81"/>
    </row>
    <row r="34" spans="1:27" ht="9" customHeight="1" x14ac:dyDescent="0.2">
      <c r="A34" s="82" t="s">
        <v>26</v>
      </c>
      <c r="B34" s="83" t="s">
        <v>36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26</v>
      </c>
      <c r="P34" s="88" t="s">
        <v>36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0</v>
      </c>
      <c r="F35" s="69">
        <v>81</v>
      </c>
      <c r="G35" s="69">
        <v>91</v>
      </c>
      <c r="H35" s="70">
        <v>172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4</v>
      </c>
      <c r="T35" s="69">
        <v>32</v>
      </c>
      <c r="U35" s="69">
        <v>81</v>
      </c>
      <c r="V35" s="70">
        <v>113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0</v>
      </c>
      <c r="F36" s="69">
        <v>53</v>
      </c>
      <c r="G36" s="69">
        <v>98</v>
      </c>
      <c r="H36" s="101">
        <v>151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2</v>
      </c>
      <c r="T36" s="69">
        <v>43</v>
      </c>
      <c r="U36" s="69">
        <v>93</v>
      </c>
      <c r="V36" s="70">
        <v>136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1</v>
      </c>
      <c r="F37" s="109">
        <v>224</v>
      </c>
      <c r="G37" s="108">
        <v>381</v>
      </c>
      <c r="H37" s="110">
        <v>605</v>
      </c>
      <c r="I37" s="111"/>
      <c r="J37" s="108">
        <v>4</v>
      </c>
      <c r="K37" s="112"/>
      <c r="L37" s="75"/>
      <c r="M37" s="75"/>
      <c r="N37" s="75"/>
      <c r="O37" s="107"/>
      <c r="P37" s="75"/>
      <c r="Q37" s="75"/>
      <c r="R37" s="75"/>
      <c r="S37" s="108">
        <v>12</v>
      </c>
      <c r="T37" s="109">
        <v>159</v>
      </c>
      <c r="U37" s="108">
        <v>341</v>
      </c>
      <c r="V37" s="110">
        <v>500</v>
      </c>
      <c r="W37" s="111"/>
      <c r="X37" s="108">
        <v>0</v>
      </c>
      <c r="Y37" s="112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>
        <v>55921</v>
      </c>
      <c r="B39" s="66" t="s">
        <v>44</v>
      </c>
      <c r="C39" s="67"/>
      <c r="D39" s="68"/>
      <c r="E39" s="69">
        <v>0</v>
      </c>
      <c r="F39" s="69">
        <v>58</v>
      </c>
      <c r="G39" s="69">
        <v>105</v>
      </c>
      <c r="H39" s="70">
        <v>163</v>
      </c>
      <c r="I39" s="71"/>
      <c r="J39" s="72">
        <v>1</v>
      </c>
      <c r="K39" s="73">
        <v>1</v>
      </c>
      <c r="L39" s="74"/>
      <c r="M39" s="74"/>
      <c r="N39" s="75"/>
      <c r="O39" s="65">
        <v>60667</v>
      </c>
      <c r="P39" s="76" t="s">
        <v>45</v>
      </c>
      <c r="Q39" s="76"/>
      <c r="R39" s="76"/>
      <c r="S39" s="69">
        <v>0</v>
      </c>
      <c r="T39" s="69">
        <v>51</v>
      </c>
      <c r="U39" s="69">
        <v>88</v>
      </c>
      <c r="V39" s="70">
        <v>139</v>
      </c>
      <c r="W39" s="71"/>
      <c r="X39" s="72">
        <v>0</v>
      </c>
      <c r="Y39" s="73">
        <v>0</v>
      </c>
    </row>
    <row r="40" spans="1:27" ht="12.75" customHeight="1" x14ac:dyDescent="0.2">
      <c r="A40" s="113">
        <v>32143</v>
      </c>
      <c r="B40" s="78"/>
      <c r="C40" s="79"/>
      <c r="D40" s="80"/>
      <c r="E40" s="69">
        <v>0</v>
      </c>
      <c r="F40" s="69">
        <v>54</v>
      </c>
      <c r="G40" s="69">
        <v>112</v>
      </c>
      <c r="H40" s="70">
        <v>166</v>
      </c>
      <c r="I40" s="71"/>
      <c r="J40" s="72">
        <v>1</v>
      </c>
      <c r="K40" s="81"/>
      <c r="L40" s="74"/>
      <c r="M40" s="74"/>
      <c r="N40" s="75"/>
      <c r="O40" s="77">
        <v>30256</v>
      </c>
      <c r="P40" s="76"/>
      <c r="Q40" s="76"/>
      <c r="R40" s="76"/>
      <c r="S40" s="69">
        <v>4</v>
      </c>
      <c r="T40" s="69">
        <v>34</v>
      </c>
      <c r="U40" s="69">
        <v>88</v>
      </c>
      <c r="V40" s="70">
        <v>122</v>
      </c>
      <c r="W40" s="71"/>
      <c r="X40" s="72">
        <v>0</v>
      </c>
      <c r="Y40" s="81"/>
    </row>
    <row r="41" spans="1:27" ht="9" customHeight="1" x14ac:dyDescent="0.25">
      <c r="A41" s="82" t="s">
        <v>26</v>
      </c>
      <c r="B41" s="83" t="s">
        <v>36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26</v>
      </c>
      <c r="P41" s="88" t="s">
        <v>36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0</v>
      </c>
      <c r="F42" s="69">
        <v>61</v>
      </c>
      <c r="G42" s="69">
        <v>102</v>
      </c>
      <c r="H42" s="70">
        <v>163</v>
      </c>
      <c r="I42" s="71"/>
      <c r="J42" s="72">
        <v>1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61</v>
      </c>
      <c r="U42" s="69">
        <v>100</v>
      </c>
      <c r="V42" s="70">
        <v>161</v>
      </c>
      <c r="W42" s="71"/>
      <c r="X42" s="72">
        <v>0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63</v>
      </c>
      <c r="G43" s="69">
        <v>98</v>
      </c>
      <c r="H43" s="101">
        <v>161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1</v>
      </c>
      <c r="T43" s="69">
        <v>43</v>
      </c>
      <c r="U43" s="69">
        <v>90</v>
      </c>
      <c r="V43" s="70">
        <v>133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0</v>
      </c>
      <c r="F44" s="109">
        <v>236</v>
      </c>
      <c r="G44" s="108">
        <v>417</v>
      </c>
      <c r="H44" s="110">
        <v>653</v>
      </c>
      <c r="I44" s="111"/>
      <c r="J44" s="108">
        <v>4</v>
      </c>
      <c r="K44" s="112"/>
      <c r="L44" s="75"/>
      <c r="M44" s="75"/>
      <c r="N44" s="75"/>
      <c r="O44" s="107"/>
      <c r="P44" s="75"/>
      <c r="Q44" s="75"/>
      <c r="R44" s="75"/>
      <c r="S44" s="108">
        <v>5</v>
      </c>
      <c r="T44" s="109">
        <v>189</v>
      </c>
      <c r="U44" s="108">
        <v>366</v>
      </c>
      <c r="V44" s="110">
        <v>555</v>
      </c>
      <c r="W44" s="111"/>
      <c r="X44" s="108">
        <v>0</v>
      </c>
      <c r="Y44" s="112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>
        <v>73291</v>
      </c>
      <c r="B46" s="66" t="s">
        <v>46</v>
      </c>
      <c r="C46" s="67"/>
      <c r="D46" s="68"/>
      <c r="E46" s="69">
        <v>0</v>
      </c>
      <c r="F46" s="69">
        <v>53</v>
      </c>
      <c r="G46" s="69">
        <v>102</v>
      </c>
      <c r="H46" s="70">
        <v>155</v>
      </c>
      <c r="I46" s="71"/>
      <c r="J46" s="72">
        <v>1</v>
      </c>
      <c r="K46" s="73">
        <v>1</v>
      </c>
      <c r="L46" s="74"/>
      <c r="M46" s="74"/>
      <c r="N46" s="75"/>
      <c r="O46" s="65">
        <v>60691</v>
      </c>
      <c r="P46" s="76" t="s">
        <v>47</v>
      </c>
      <c r="Q46" s="76"/>
      <c r="R46" s="76"/>
      <c r="S46" s="69">
        <v>3</v>
      </c>
      <c r="T46" s="69">
        <v>26</v>
      </c>
      <c r="U46" s="69">
        <v>94</v>
      </c>
      <c r="V46" s="70">
        <v>120</v>
      </c>
      <c r="W46" s="71"/>
      <c r="X46" s="72">
        <v>0</v>
      </c>
      <c r="Y46" s="73">
        <v>0</v>
      </c>
    </row>
    <row r="47" spans="1:27" ht="12.75" customHeight="1" x14ac:dyDescent="0.2">
      <c r="A47" s="113">
        <v>29099</v>
      </c>
      <c r="B47" s="78"/>
      <c r="C47" s="79"/>
      <c r="D47" s="80"/>
      <c r="E47" s="69">
        <v>0</v>
      </c>
      <c r="F47" s="69">
        <v>63</v>
      </c>
      <c r="G47" s="69">
        <v>95</v>
      </c>
      <c r="H47" s="70">
        <v>158</v>
      </c>
      <c r="I47" s="71"/>
      <c r="J47" s="72">
        <v>0</v>
      </c>
      <c r="K47" s="81"/>
      <c r="L47" s="74"/>
      <c r="M47" s="74"/>
      <c r="N47" s="75"/>
      <c r="O47" s="77">
        <v>30864</v>
      </c>
      <c r="P47" s="76"/>
      <c r="Q47" s="76"/>
      <c r="R47" s="76"/>
      <c r="S47" s="69">
        <v>1</v>
      </c>
      <c r="T47" s="69">
        <v>54</v>
      </c>
      <c r="U47" s="69">
        <v>106</v>
      </c>
      <c r="V47" s="70">
        <v>160</v>
      </c>
      <c r="W47" s="71"/>
      <c r="X47" s="72">
        <v>1</v>
      </c>
      <c r="Y47" s="81"/>
    </row>
    <row r="48" spans="1:27" ht="9" customHeight="1" x14ac:dyDescent="0.2">
      <c r="A48" s="82" t="s">
        <v>26</v>
      </c>
      <c r="B48" s="83" t="s">
        <v>36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26</v>
      </c>
      <c r="P48" s="88" t="s">
        <v>36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0</v>
      </c>
      <c r="F49" s="69">
        <v>59</v>
      </c>
      <c r="G49" s="69">
        <v>103</v>
      </c>
      <c r="H49" s="70">
        <v>162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2</v>
      </c>
      <c r="T49" s="69">
        <v>35</v>
      </c>
      <c r="U49" s="69">
        <v>101</v>
      </c>
      <c r="V49" s="70">
        <v>136</v>
      </c>
      <c r="W49" s="71"/>
      <c r="X49" s="72">
        <v>0</v>
      </c>
      <c r="Y49" s="81"/>
    </row>
    <row r="50" spans="1:26" ht="12.75" customHeight="1" x14ac:dyDescent="0.2">
      <c r="A50" s="97"/>
      <c r="B50" s="98"/>
      <c r="C50" s="99"/>
      <c r="D50" s="100"/>
      <c r="E50" s="69">
        <v>1</v>
      </c>
      <c r="F50" s="69">
        <v>69</v>
      </c>
      <c r="G50" s="69">
        <v>104</v>
      </c>
      <c r="H50" s="101">
        <v>173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36</v>
      </c>
      <c r="U50" s="69">
        <v>95</v>
      </c>
      <c r="V50" s="70">
        <v>131</v>
      </c>
      <c r="W50" s="71"/>
      <c r="X50" s="72">
        <v>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1</v>
      </c>
      <c r="F51" s="109">
        <v>244</v>
      </c>
      <c r="G51" s="108">
        <v>404</v>
      </c>
      <c r="H51" s="117">
        <v>648</v>
      </c>
      <c r="I51" s="118"/>
      <c r="J51" s="108">
        <v>3</v>
      </c>
      <c r="K51" s="119"/>
      <c r="L51" s="75"/>
      <c r="M51" s="75"/>
      <c r="N51" s="75"/>
      <c r="O51" s="75"/>
      <c r="P51" s="75"/>
      <c r="Q51" s="75"/>
      <c r="R51" s="75"/>
      <c r="S51" s="108">
        <v>6</v>
      </c>
      <c r="T51" s="109">
        <v>151</v>
      </c>
      <c r="U51" s="108">
        <v>396</v>
      </c>
      <c r="V51" s="110">
        <v>547</v>
      </c>
      <c r="W51" s="111"/>
      <c r="X51" s="108">
        <v>1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48</v>
      </c>
      <c r="F52" s="121" t="s">
        <v>49</v>
      </c>
      <c r="G52" s="121" t="s">
        <v>50</v>
      </c>
      <c r="H52" s="122" t="s">
        <v>51</v>
      </c>
      <c r="I52" s="122"/>
      <c r="J52" s="121" t="s">
        <v>32</v>
      </c>
      <c r="K52" s="121" t="s">
        <v>33</v>
      </c>
      <c r="L52" s="123"/>
      <c r="M52" s="116"/>
      <c r="N52" s="116"/>
      <c r="O52" s="116"/>
      <c r="P52" s="116"/>
      <c r="Q52" s="116"/>
      <c r="R52" s="120"/>
      <c r="S52" s="121" t="s">
        <v>48</v>
      </c>
      <c r="T52" s="121" t="s">
        <v>49</v>
      </c>
      <c r="U52" s="121" t="s">
        <v>50</v>
      </c>
      <c r="V52" s="122" t="s">
        <v>51</v>
      </c>
      <c r="W52" s="122"/>
      <c r="X52" s="121" t="s">
        <v>32</v>
      </c>
      <c r="Y52" s="121" t="s">
        <v>33</v>
      </c>
      <c r="Z52" s="123"/>
    </row>
    <row r="53" spans="1:26" ht="14.25" customHeight="1" x14ac:dyDescent="0.2">
      <c r="A53" s="116"/>
      <c r="B53" s="116"/>
      <c r="C53" s="116"/>
      <c r="D53" s="116"/>
      <c r="E53" s="124">
        <v>6</v>
      </c>
      <c r="F53" s="124">
        <v>1321</v>
      </c>
      <c r="G53" s="124">
        <v>2367</v>
      </c>
      <c r="H53" s="125">
        <v>3688</v>
      </c>
      <c r="I53" s="125"/>
      <c r="J53" s="124">
        <v>18.5</v>
      </c>
      <c r="K53" s="124">
        <v>5</v>
      </c>
      <c r="L53" s="126" t="s">
        <v>52</v>
      </c>
      <c r="M53" s="126"/>
      <c r="N53" s="126"/>
      <c r="P53" s="116"/>
      <c r="Q53" s="116"/>
      <c r="R53" s="116"/>
      <c r="S53" s="124">
        <v>33</v>
      </c>
      <c r="T53" s="124">
        <v>1081</v>
      </c>
      <c r="U53" s="124">
        <v>2208</v>
      </c>
      <c r="V53" s="125">
        <v>3289</v>
      </c>
      <c r="W53" s="125"/>
      <c r="X53" s="124">
        <v>5.5</v>
      </c>
      <c r="Y53" s="124">
        <v>1</v>
      </c>
    </row>
    <row r="54" spans="1:26" ht="13.5" customHeight="1" x14ac:dyDescent="0.2">
      <c r="C54" s="127" t="s">
        <v>53</v>
      </c>
      <c r="D54" s="128">
        <v>3688</v>
      </c>
      <c r="E54" s="129" t="s">
        <v>54</v>
      </c>
      <c r="F54" s="129"/>
      <c r="G54" s="129"/>
      <c r="H54" s="129"/>
      <c r="I54" s="129"/>
      <c r="J54" s="128">
        <v>2</v>
      </c>
      <c r="K54" s="43"/>
      <c r="L54" s="130">
        <v>7</v>
      </c>
      <c r="M54" s="131" t="s">
        <v>55</v>
      </c>
      <c r="N54" s="132">
        <v>1</v>
      </c>
      <c r="O54" s="133"/>
      <c r="Q54" s="127" t="s">
        <v>53</v>
      </c>
      <c r="R54" s="128">
        <v>3289</v>
      </c>
      <c r="S54" s="129" t="s">
        <v>54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93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56</v>
      </c>
      <c r="L55" s="138">
        <v>2</v>
      </c>
      <c r="M55" s="139" t="s">
        <v>55</v>
      </c>
      <c r="N55" s="138">
        <v>0</v>
      </c>
      <c r="O55" s="140"/>
      <c r="P55" s="136"/>
      <c r="Q55" s="134" t="s">
        <v>94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94</v>
      </c>
      <c r="N56" s="144"/>
      <c r="O56" s="145" t="s">
        <v>94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57</v>
      </c>
      <c r="H57" s="146" t="s">
        <v>58</v>
      </c>
      <c r="I57" s="147" t="s">
        <v>59</v>
      </c>
      <c r="J57" s="148" t="s">
        <v>60</v>
      </c>
      <c r="K57" s="147"/>
      <c r="L57" s="149" t="s">
        <v>61</v>
      </c>
      <c r="Q57" s="150"/>
      <c r="R57" s="146" t="s">
        <v>62</v>
      </c>
      <c r="U57" s="146" t="s">
        <v>63</v>
      </c>
      <c r="V57" s="147"/>
      <c r="W57" s="148" t="s">
        <v>60</v>
      </c>
      <c r="X57" s="147" t="s">
        <v>59</v>
      </c>
      <c r="Y57" s="148" t="s">
        <v>61</v>
      </c>
    </row>
    <row r="58" spans="1:26" customFormat="1" ht="10.5" customHeight="1" x14ac:dyDescent="0.25">
      <c r="B58" s="146" t="s">
        <v>64</v>
      </c>
      <c r="H58" s="146" t="s">
        <v>65</v>
      </c>
      <c r="I58" s="147" t="s">
        <v>59</v>
      </c>
      <c r="J58" s="148" t="s">
        <v>60</v>
      </c>
      <c r="K58" s="147"/>
      <c r="L58" s="149" t="s">
        <v>61</v>
      </c>
      <c r="Q58" s="150"/>
      <c r="R58" s="146" t="s">
        <v>66</v>
      </c>
      <c r="U58" s="146" t="s">
        <v>67</v>
      </c>
      <c r="V58" s="147"/>
      <c r="W58" s="148" t="s">
        <v>60</v>
      </c>
      <c r="X58" s="147" t="s">
        <v>59</v>
      </c>
      <c r="Y58" s="148" t="s">
        <v>61</v>
      </c>
    </row>
    <row r="59" spans="1:26" customFormat="1" ht="10.5" customHeight="1" x14ac:dyDescent="0.25">
      <c r="B59" s="146" t="s">
        <v>68</v>
      </c>
      <c r="H59" s="146" t="s">
        <v>69</v>
      </c>
      <c r="I59" s="147"/>
      <c r="J59" s="148" t="s">
        <v>60</v>
      </c>
      <c r="K59" s="147" t="s">
        <v>59</v>
      </c>
      <c r="L59" s="149" t="s">
        <v>61</v>
      </c>
      <c r="Q59" s="150"/>
      <c r="R59" s="146" t="s">
        <v>70</v>
      </c>
      <c r="U59" s="146" t="s">
        <v>71</v>
      </c>
      <c r="V59" s="147"/>
      <c r="W59" s="148" t="s">
        <v>60</v>
      </c>
      <c r="X59" s="147" t="s">
        <v>59</v>
      </c>
      <c r="Y59" s="148" t="s">
        <v>61</v>
      </c>
    </row>
    <row r="60" spans="1:26" customFormat="1" ht="10.5" customHeight="1" x14ac:dyDescent="0.25">
      <c r="H60" s="151" t="s">
        <v>72</v>
      </c>
      <c r="I60" s="147" t="s">
        <v>59</v>
      </c>
      <c r="J60" s="148" t="s">
        <v>60</v>
      </c>
      <c r="K60" s="147"/>
      <c r="L60" s="149" t="s">
        <v>61</v>
      </c>
      <c r="P60" s="146" t="s">
        <v>73</v>
      </c>
      <c r="Q60" s="152"/>
      <c r="U60" s="151" t="s">
        <v>72</v>
      </c>
      <c r="V60" s="147" t="s">
        <v>59</v>
      </c>
      <c r="W60" s="148" t="s">
        <v>60</v>
      </c>
      <c r="X60" s="147"/>
      <c r="Y60" s="148" t="s">
        <v>61</v>
      </c>
    </row>
    <row r="61" spans="1:26" customFormat="1" ht="10.5" customHeight="1" x14ac:dyDescent="0.25">
      <c r="B61" s="146" t="s">
        <v>74</v>
      </c>
      <c r="H61" s="146" t="s">
        <v>75</v>
      </c>
      <c r="I61" s="147" t="s">
        <v>59</v>
      </c>
      <c r="J61" s="149" t="s">
        <v>76</v>
      </c>
      <c r="K61" s="147"/>
      <c r="L61" s="149" t="s">
        <v>77</v>
      </c>
      <c r="N61" s="147"/>
      <c r="O61" s="149" t="s">
        <v>78</v>
      </c>
      <c r="R61" s="153"/>
      <c r="U61" s="146" t="s">
        <v>79</v>
      </c>
      <c r="V61" s="147" t="s">
        <v>59</v>
      </c>
      <c r="W61" s="148" t="s">
        <v>60</v>
      </c>
      <c r="X61" s="147"/>
      <c r="Y61" s="150" t="s">
        <v>61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80</v>
      </c>
      <c r="I62" s="147"/>
      <c r="J62" s="148" t="s">
        <v>60</v>
      </c>
      <c r="K62" s="147" t="s">
        <v>59</v>
      </c>
      <c r="L62" s="149" t="s">
        <v>61</v>
      </c>
      <c r="M62" s="155"/>
      <c r="N62" s="155"/>
      <c r="O62" s="155"/>
      <c r="P62" s="155"/>
      <c r="Q62" s="155"/>
      <c r="R62" s="153"/>
      <c r="S62" s="155"/>
      <c r="T62" s="155"/>
      <c r="U62" s="146" t="s">
        <v>81</v>
      </c>
      <c r="V62" s="147" t="s">
        <v>59</v>
      </c>
      <c r="W62" s="148" t="s">
        <v>60</v>
      </c>
      <c r="X62" s="147"/>
      <c r="Y62" s="153" t="s">
        <v>61</v>
      </c>
      <c r="Z62" s="154"/>
    </row>
    <row r="63" spans="1:26" customFormat="1" ht="10.5" customHeight="1" x14ac:dyDescent="0.25">
      <c r="B63" s="146" t="s">
        <v>82</v>
      </c>
      <c r="C63" s="155"/>
      <c r="D63" s="155"/>
      <c r="E63" s="155"/>
      <c r="F63" s="155"/>
      <c r="H63" s="146" t="s">
        <v>83</v>
      </c>
      <c r="I63" s="156">
        <v>44762</v>
      </c>
      <c r="J63" s="157"/>
      <c r="K63" s="158"/>
      <c r="L63" s="149"/>
      <c r="M63" s="155"/>
      <c r="N63" s="155"/>
      <c r="O63" s="155"/>
      <c r="P63" s="155"/>
      <c r="Q63" s="146" t="s">
        <v>84</v>
      </c>
      <c r="R63" s="159" t="s">
        <v>85</v>
      </c>
      <c r="S63" s="147" t="s">
        <v>59</v>
      </c>
      <c r="T63" s="155"/>
      <c r="U63" s="159" t="s">
        <v>86</v>
      </c>
      <c r="V63" s="147"/>
      <c r="W63" s="155"/>
      <c r="X63" s="159" t="s">
        <v>87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88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89</v>
      </c>
      <c r="C68" s="169" t="s">
        <v>46</v>
      </c>
      <c r="D68" s="169"/>
      <c r="E68" s="169"/>
      <c r="F68" s="169"/>
      <c r="G68" s="170"/>
      <c r="H68" s="170"/>
      <c r="I68" s="170"/>
      <c r="J68" s="170"/>
      <c r="K68" s="168" t="s">
        <v>90</v>
      </c>
      <c r="L68" s="171" t="s">
        <v>91</v>
      </c>
      <c r="M68" s="171"/>
      <c r="N68" s="171"/>
      <c r="O68" s="171"/>
      <c r="P68" s="171"/>
      <c r="Q68" s="170"/>
      <c r="R68" s="167"/>
      <c r="S68" s="168" t="s">
        <v>92</v>
      </c>
      <c r="T68" s="169" t="s">
        <v>35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2021-10-16T14:59:14Z</dcterms:created>
  <dcterms:modified xsi:type="dcterms:W3CDTF">2021-10-16T14:59:15Z</dcterms:modified>
</cp:coreProperties>
</file>