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<sst xmlns="http://schemas.openxmlformats.org/spreadsheetml/2006/main" count="260" uniqueCount="105">
  <si>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</si>
  <si>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</si>
  <si>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</si>
  <si>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</si>
  <si>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</si>
  <si>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</si>
  <si>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</si>
  <si>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</si>
  <si>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</si>
  <si>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19.11.2022</t>
  </si>
  <si>
    <t>Bahnanlage:</t>
  </si>
  <si>
    <t>Stadtwerke Kegelsportcenter</t>
  </si>
  <si>
    <t>Spielbeginn:</t>
  </si>
  <si>
    <t>Spielende:</t>
  </si>
  <si>
    <t>Liga/Klasse:</t>
  </si>
  <si>
    <t>2. Bundesliga Ost</t>
  </si>
  <si>
    <t>Spiel Nr.</t>
  </si>
  <si>
    <t>Spieltag:</t>
  </si>
  <si>
    <t>SKV Rot Weiß Zerbst 1999 II</t>
  </si>
  <si>
    <t>SV Leipzig 1910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</si>
  <si>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</si>
  <si>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</si>
  <si>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</si>
  <si>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</si>
  <si>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</si>
  <si>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</si>
  <si>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</si>
  <si>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</si>
  <si>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Karl, Alex</t>
  </si>
  <si>
    <t>Hartmann, Timo</t>
  </si>
  <si>
    <t>15.04.03</t>
  </si>
  <si>
    <t>20.09.80</t>
  </si>
  <si>
    <t>Awsp. Vorname, Name</t>
  </si>
  <si>
    <t>Wienicke, Andreas</t>
  </si>
  <si>
    <t>Müller, Lee-Jerome</t>
  </si>
  <si>
    <t>18.10.75</t>
  </si>
  <si>
    <t>02.09.03</t>
  </si>
  <si>
    <t>Herold, Robert</t>
  </si>
  <si>
    <t>Oelschlägel, Philipp</t>
  </si>
  <si>
    <t>25.01.86</t>
  </si>
  <si>
    <t>14.12.96</t>
  </si>
  <si>
    <t>Sp</t>
  </si>
  <si>
    <t>Gerdau, Marcus</t>
  </si>
  <si>
    <t>Bloß, Peter</t>
  </si>
  <si>
    <t>15.09.74</t>
  </si>
  <si>
    <t>22.04.85</t>
  </si>
  <si>
    <t>Heckert, Stefan</t>
  </si>
  <si>
    <t>Wende, Marko</t>
  </si>
  <si>
    <t>07.05.85</t>
  </si>
  <si>
    <t>24.06.83</t>
  </si>
  <si>
    <t>Wassersleben, Manuel</t>
  </si>
  <si>
    <t>Ribbeck, Michael</t>
  </si>
  <si>
    <t>11.07.86</t>
  </si>
  <si>
    <t>09.02.86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</si>
  <si>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</si>
  <si>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</si>
  <si>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</si>
  <si>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</si>
  <si>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</si>
  <si>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</si>
  <si>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</si>
  <si>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</si>
  <si>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</si>
  <si>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</si>
  <si>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</si>
  <si>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</si>
  <si>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</si>
  <si>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</si>
  <si>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</si>
  <si>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</si>
  <si>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</si>
  <si>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</si>
  <si>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</si>
  <si>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</si>
  <si>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</si>
  <si>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</si>
  <si>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</si>
  <si>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</si>
  <si>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</si>
  <si>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</si>
  <si>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</si>
  <si>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</si>
  <si>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</si>
  <si>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</si>
  <si>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</si>
  <si>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</si>
  <si>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</si>
  <si>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</si>
  <si>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</si>
  <si>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</si>
  <si>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</si>
  <si>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</si>
  <si>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</si>
  <si>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</si>
  <si>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</si>
  <si>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Gelbe Karte M. Wassersleben Wurf 46 wg. Übertritt</t>
  </si>
  <si>
    <t>Heimmannschaft</t>
  </si>
  <si>
    <t>R. Herold</t>
  </si>
  <si>
    <t>Schiedsrichter</t>
  </si>
  <si>
    <t>Gastmannschaft</t>
  </si>
  <si>
    <t>M. Ribbeck</t>
  </si>
  <si>
    <t>A-SA09</t>
  </si>
  <si>
    <t>P.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</si>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</sst>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0.51388888888888895</v>
      </c>
      <c r="Q5" s="27"/>
      <c r="R5" s="27"/>
      <c r="S5" s="28"/>
      <c r="T5" s="28"/>
      <c r="U5" s="29" t="s">
        <v>13</v>
      </c>
      <c r="V5" s="30">
        <v>0.70347222222222217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8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11039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83893</v>
      </c>
      <c r="B11" s="49" t="s">
        <v>28</v>
      </c>
      <c r="C11" s="50"/>
      <c r="D11" s="51"/>
      <c r="E11" s="52">
        <v>0</v>
      </c>
      <c r="F11" s="52">
        <v>63</v>
      </c>
      <c r="G11" s="52">
        <v>89</v>
      </c>
      <c r="H11" s="53">
        <v>152</v>
      </c>
      <c r="I11" s="54"/>
      <c r="J11" s="55">
        <v>0</v>
      </c>
      <c r="K11" s="56">
        <v>0</v>
      </c>
      <c r="L11" s="57"/>
      <c r="M11" s="57"/>
      <c r="N11" s="58"/>
      <c r="O11" s="48">
        <v>1570</v>
      </c>
      <c r="P11" s="49" t="s">
        <v>29</v>
      </c>
      <c r="Q11" s="50"/>
      <c r="R11" s="51"/>
      <c r="S11" s="52">
        <v>0</v>
      </c>
      <c r="T11" s="52">
        <v>45</v>
      </c>
      <c r="U11" s="52">
        <v>112</v>
      </c>
      <c r="V11" s="53">
        <v>157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50</v>
      </c>
      <c r="G12" s="52">
        <v>96</v>
      </c>
      <c r="H12" s="53">
        <v>146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52</v>
      </c>
      <c r="U12" s="52">
        <v>92</v>
      </c>
      <c r="V12" s="53">
        <v>144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52</v>
      </c>
      <c r="G14" s="52">
        <v>98</v>
      </c>
      <c r="H14" s="53">
        <v>150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63</v>
      </c>
      <c r="U14" s="52">
        <v>94</v>
      </c>
      <c r="V14" s="53">
        <v>157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72</v>
      </c>
      <c r="G15" s="52">
        <v>103</v>
      </c>
      <c r="H15" s="53">
        <v>175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63</v>
      </c>
      <c r="U15" s="52">
        <v>110</v>
      </c>
      <c r="V15" s="53">
        <v>173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237</v>
      </c>
      <c r="G16" s="77">
        <v>386</v>
      </c>
      <c r="H16" s="78">
        <v>623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223</v>
      </c>
      <c r="U16" s="77">
        <v>408</v>
      </c>
      <c r="V16" s="78">
        <v>631</v>
      </c>
      <c r="W16" s="79"/>
      <c r="X16" s="80">
        <v>2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103587</v>
      </c>
      <c r="B18" s="49" t="s">
        <v>33</v>
      </c>
      <c r="C18" s="50"/>
      <c r="D18" s="51"/>
      <c r="E18" s="52">
        <v>0</v>
      </c>
      <c r="F18" s="52">
        <v>54</v>
      </c>
      <c r="G18" s="52">
        <v>90</v>
      </c>
      <c r="H18" s="53">
        <v>144</v>
      </c>
      <c r="I18" s="54"/>
      <c r="J18" s="55">
        <v>1</v>
      </c>
      <c r="K18" s="56">
        <v>1</v>
      </c>
      <c r="L18" s="57"/>
      <c r="M18" s="57"/>
      <c r="N18" s="58"/>
      <c r="O18" s="48">
        <v>145308</v>
      </c>
      <c r="P18" s="49" t="s">
        <v>34</v>
      </c>
      <c r="Q18" s="50"/>
      <c r="R18" s="51"/>
      <c r="S18" s="52">
        <v>4</v>
      </c>
      <c r="T18" s="52">
        <v>34</v>
      </c>
      <c r="U18" s="52">
        <v>101</v>
      </c>
      <c r="V18" s="53">
        <v>135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53</v>
      </c>
      <c r="G19" s="52">
        <v>108</v>
      </c>
      <c r="H19" s="53">
        <v>161</v>
      </c>
      <c r="I19" s="54"/>
      <c r="J19" s="55">
        <v>0.5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1</v>
      </c>
      <c r="T19" s="52">
        <v>63</v>
      </c>
      <c r="U19" s="52">
        <v>98</v>
      </c>
      <c r="V19" s="53">
        <v>161</v>
      </c>
      <c r="W19" s="54"/>
      <c r="X19" s="55">
        <v>0.5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34</v>
      </c>
      <c r="G21" s="52">
        <v>93</v>
      </c>
      <c r="H21" s="53">
        <v>127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33</v>
      </c>
      <c r="U21" s="52">
        <v>89</v>
      </c>
      <c r="V21" s="53">
        <v>122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53</v>
      </c>
      <c r="G22" s="52">
        <v>101</v>
      </c>
      <c r="H22" s="53">
        <v>154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2</v>
      </c>
      <c r="T22" s="52">
        <v>54</v>
      </c>
      <c r="U22" s="52">
        <v>106</v>
      </c>
      <c r="V22" s="53">
        <v>160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194</v>
      </c>
      <c r="G23" s="77">
        <v>392</v>
      </c>
      <c r="H23" s="78">
        <v>586</v>
      </c>
      <c r="I23" s="79"/>
      <c r="J23" s="80">
        <v>2.5</v>
      </c>
      <c r="K23" s="81"/>
      <c r="L23" s="58"/>
      <c r="M23" s="58"/>
      <c r="N23" s="58"/>
      <c r="O23" s="76"/>
      <c r="P23" s="58"/>
      <c r="Q23" s="58"/>
      <c r="R23" s="58"/>
      <c r="S23" s="77">
        <v>9</v>
      </c>
      <c r="T23" s="77">
        <v>184</v>
      </c>
      <c r="U23" s="77">
        <v>394</v>
      </c>
      <c r="V23" s="78">
        <v>578</v>
      </c>
      <c r="W23" s="79"/>
      <c r="X23" s="80">
        <v>1.5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55683</v>
      </c>
      <c r="B25" s="49" t="s">
        <v>37</v>
      </c>
      <c r="C25" s="50"/>
      <c r="D25" s="51"/>
      <c r="E25" s="52">
        <v>0</v>
      </c>
      <c r="F25" s="52">
        <v>54</v>
      </c>
      <c r="G25" s="52">
        <v>101</v>
      </c>
      <c r="H25" s="53">
        <v>155</v>
      </c>
      <c r="I25" s="54"/>
      <c r="J25" s="55">
        <v>1</v>
      </c>
      <c r="K25" s="56">
        <v>1</v>
      </c>
      <c r="L25" s="57"/>
      <c r="M25" s="57"/>
      <c r="N25" s="58"/>
      <c r="O25" s="48">
        <v>1526</v>
      </c>
      <c r="P25" s="49" t="s">
        <v>38</v>
      </c>
      <c r="Q25" s="50"/>
      <c r="R25" s="51"/>
      <c r="S25" s="52">
        <v>0</v>
      </c>
      <c r="T25" s="52">
        <v>44</v>
      </c>
      <c r="U25" s="52">
        <v>100</v>
      </c>
      <c r="V25" s="53">
        <v>144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72</v>
      </c>
      <c r="G26" s="52">
        <v>98</v>
      </c>
      <c r="H26" s="53">
        <v>170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52</v>
      </c>
      <c r="U26" s="52">
        <v>102</v>
      </c>
      <c r="V26" s="53">
        <v>154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54</v>
      </c>
      <c r="G28" s="52">
        <v>90</v>
      </c>
      <c r="H28" s="53">
        <v>144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35</v>
      </c>
      <c r="U28" s="52">
        <v>108</v>
      </c>
      <c r="V28" s="53">
        <v>143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68</v>
      </c>
      <c r="G29" s="52">
        <v>109</v>
      </c>
      <c r="H29" s="53">
        <v>177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36</v>
      </c>
      <c r="U29" s="52">
        <v>99</v>
      </c>
      <c r="V29" s="53">
        <v>135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248</v>
      </c>
      <c r="G30" s="77">
        <v>398</v>
      </c>
      <c r="H30" s="78">
        <v>646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167</v>
      </c>
      <c r="U30" s="77">
        <v>409</v>
      </c>
      <c r="V30" s="78">
        <v>576</v>
      </c>
      <c r="W30" s="79"/>
      <c r="X30" s="80">
        <v>0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98532</v>
      </c>
      <c r="B32" s="49" t="s">
        <v>42</v>
      </c>
      <c r="C32" s="50"/>
      <c r="D32" s="51"/>
      <c r="E32" s="52">
        <v>0</v>
      </c>
      <c r="F32" s="52">
        <v>61</v>
      </c>
      <c r="G32" s="52">
        <v>109</v>
      </c>
      <c r="H32" s="53">
        <v>170</v>
      </c>
      <c r="I32" s="54"/>
      <c r="J32" s="55">
        <v>1</v>
      </c>
      <c r="K32" s="56">
        <v>1</v>
      </c>
      <c r="L32" s="57"/>
      <c r="M32" s="57"/>
      <c r="N32" s="58"/>
      <c r="O32" s="48">
        <v>41770</v>
      </c>
      <c r="P32" s="49" t="s">
        <v>43</v>
      </c>
      <c r="Q32" s="50"/>
      <c r="R32" s="51"/>
      <c r="S32" s="52">
        <v>0</v>
      </c>
      <c r="T32" s="52">
        <v>51</v>
      </c>
      <c r="U32" s="52">
        <v>102</v>
      </c>
      <c r="V32" s="53">
        <v>153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72</v>
      </c>
      <c r="G33" s="52">
        <v>100</v>
      </c>
      <c r="H33" s="53">
        <v>172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63</v>
      </c>
      <c r="U33" s="52">
        <v>87</v>
      </c>
      <c r="V33" s="53">
        <v>150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98</v>
      </c>
      <c r="H35" s="53">
        <v>151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54</v>
      </c>
      <c r="U35" s="52">
        <v>99</v>
      </c>
      <c r="V35" s="53">
        <v>153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63</v>
      </c>
      <c r="G36" s="52">
        <v>108</v>
      </c>
      <c r="H36" s="53">
        <v>171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54</v>
      </c>
      <c r="U36" s="52">
        <v>103</v>
      </c>
      <c r="V36" s="53">
        <v>157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249</v>
      </c>
      <c r="G37" s="77">
        <v>415</v>
      </c>
      <c r="H37" s="78">
        <v>664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222</v>
      </c>
      <c r="U37" s="77">
        <v>391</v>
      </c>
      <c r="V37" s="78">
        <v>613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98188</v>
      </c>
      <c r="B39" s="49" t="s">
        <v>46</v>
      </c>
      <c r="C39" s="50"/>
      <c r="D39" s="51"/>
      <c r="E39" s="52">
        <v>0</v>
      </c>
      <c r="F39" s="52">
        <v>51</v>
      </c>
      <c r="G39" s="52">
        <v>104</v>
      </c>
      <c r="H39" s="53">
        <v>155</v>
      </c>
      <c r="I39" s="54"/>
      <c r="J39" s="55">
        <v>0</v>
      </c>
      <c r="K39" s="56">
        <v>0</v>
      </c>
      <c r="L39" s="57"/>
      <c r="M39" s="57"/>
      <c r="N39" s="58"/>
      <c r="O39" s="48">
        <v>71463</v>
      </c>
      <c r="P39" s="49" t="s">
        <v>47</v>
      </c>
      <c r="Q39" s="50"/>
      <c r="R39" s="51"/>
      <c r="S39" s="52">
        <v>0</v>
      </c>
      <c r="T39" s="52">
        <v>67</v>
      </c>
      <c r="U39" s="52">
        <v>105</v>
      </c>
      <c r="V39" s="53">
        <v>172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45</v>
      </c>
      <c r="G40" s="52">
        <v>105</v>
      </c>
      <c r="H40" s="53">
        <v>150</v>
      </c>
      <c r="I40" s="54"/>
      <c r="J40" s="55">
        <v>0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60</v>
      </c>
      <c r="U40" s="52">
        <v>108</v>
      </c>
      <c r="V40" s="53">
        <v>168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2</v>
      </c>
      <c r="F42" s="52">
        <v>54</v>
      </c>
      <c r="G42" s="52">
        <v>102</v>
      </c>
      <c r="H42" s="53">
        <v>156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61</v>
      </c>
      <c r="U42" s="52">
        <v>101</v>
      </c>
      <c r="V42" s="53">
        <v>162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60</v>
      </c>
      <c r="G43" s="52">
        <v>99</v>
      </c>
      <c r="H43" s="53">
        <v>159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36</v>
      </c>
      <c r="U43" s="52">
        <v>94</v>
      </c>
      <c r="V43" s="53">
        <v>130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210</v>
      </c>
      <c r="G44" s="77">
        <v>410</v>
      </c>
      <c r="H44" s="78">
        <v>620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224</v>
      </c>
      <c r="U44" s="77">
        <v>408</v>
      </c>
      <c r="V44" s="78">
        <v>632</v>
      </c>
      <c r="W44" s="79"/>
      <c r="X44" s="80">
        <v>3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67810</v>
      </c>
      <c r="B46" s="83" t="s">
        <v>50</v>
      </c>
      <c r="C46" s="84"/>
      <c r="D46" s="85"/>
      <c r="E46" s="52">
        <v>0</v>
      </c>
      <c r="F46" s="52">
        <v>67</v>
      </c>
      <c r="G46" s="52">
        <v>91</v>
      </c>
      <c r="H46" s="53">
        <v>158</v>
      </c>
      <c r="I46" s="54"/>
      <c r="J46" s="55">
        <v>1</v>
      </c>
      <c r="K46" s="56">
        <v>1</v>
      </c>
      <c r="L46" s="57"/>
      <c r="M46" s="57"/>
      <c r="N46" s="58"/>
      <c r="O46" s="48">
        <v>45220</v>
      </c>
      <c r="P46" s="83" t="s">
        <v>51</v>
      </c>
      <c r="Q46" s="84"/>
      <c r="R46" s="85"/>
      <c r="S46" s="52">
        <v>1</v>
      </c>
      <c r="T46" s="52">
        <v>41</v>
      </c>
      <c r="U46" s="52">
        <v>96</v>
      </c>
      <c r="V46" s="53">
        <v>137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53</v>
      </c>
      <c r="G47" s="52">
        <v>86</v>
      </c>
      <c r="H47" s="53">
        <v>139</v>
      </c>
      <c r="I47" s="54"/>
      <c r="J47" s="55">
        <v>0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53</v>
      </c>
      <c r="U47" s="52">
        <v>104</v>
      </c>
      <c r="V47" s="53">
        <v>157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62</v>
      </c>
      <c r="G49" s="52">
        <v>89</v>
      </c>
      <c r="H49" s="53">
        <v>151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53</v>
      </c>
      <c r="U49" s="52">
        <v>100</v>
      </c>
      <c r="V49" s="53">
        <v>153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81</v>
      </c>
      <c r="G50" s="52">
        <v>103</v>
      </c>
      <c r="H50" s="53">
        <v>184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59</v>
      </c>
      <c r="U50" s="52">
        <v>95</v>
      </c>
      <c r="V50" s="53">
        <v>154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263</v>
      </c>
      <c r="G51" s="77">
        <v>369</v>
      </c>
      <c r="H51" s="78">
        <v>632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206</v>
      </c>
      <c r="U51" s="77">
        <v>395</v>
      </c>
      <c r="V51" s="78">
        <v>601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6</v>
      </c>
      <c r="F53" s="96">
        <v>1401</v>
      </c>
      <c r="G53" s="96">
        <v>2370</v>
      </c>
      <c r="H53" s="97">
        <v>3771</v>
      </c>
      <c r="I53" s="97"/>
      <c r="J53" s="98">
        <v>14.5</v>
      </c>
      <c r="K53" s="98">
        <v>4</v>
      </c>
      <c r="L53" s="99" t="s">
        <v>58</v>
      </c>
      <c r="M53" s="99"/>
      <c r="N53" s="99"/>
      <c r="P53" s="11"/>
      <c r="Q53" s="11"/>
      <c r="R53" s="11"/>
      <c r="S53" s="96">
        <v>19</v>
      </c>
      <c r="T53" s="96">
        <v>1226</v>
      </c>
      <c r="U53" s="96">
        <v>2405</v>
      </c>
      <c r="V53" s="97">
        <v>3631</v>
      </c>
      <c r="W53" s="97"/>
      <c r="X53" s="98">
        <v>9.5</v>
      </c>
      <c r="Y53" s="98">
        <v>2</v>
      </c>
    </row>
    <row r="54" spans="1:35" ht="13.5" customHeight="1" x14ac:dyDescent="0.2">
      <c r="C54" s="100" t="s">
        <v>59</v>
      </c>
      <c r="D54" s="101">
        <v>3771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61</v>
      </c>
      <c r="N54" s="105">
        <v>2</v>
      </c>
      <c r="O54" s="106"/>
      <c r="Q54" s="100" t="s">
        <v>59</v>
      </c>
      <c r="R54" s="101">
        <v>3631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104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103</v>
      </c>
      <c r="N56" s="117"/>
      <c r="O56" s="118" t="s">
        <v>103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 t="s">
        <v>97</v>
      </c>
      <c r="D68" s="153"/>
      <c r="E68" s="153"/>
      <c r="F68" s="153"/>
      <c r="G68" s="153"/>
      <c r="H68" s="154"/>
      <c r="I68" s="154"/>
      <c r="J68" s="154"/>
      <c r="K68" s="152" t="s">
        <v>98</v>
      </c>
      <c r="L68" s="153"/>
      <c r="M68" s="153"/>
      <c r="N68" s="153"/>
      <c r="O68" s="153"/>
      <c r="P68" s="153"/>
      <c r="Q68" s="154"/>
      <c r="R68" s="151"/>
      <c r="S68" s="152" t="s">
        <v>99</v>
      </c>
      <c r="T68" s="153" t="s">
        <v>100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101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102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2022-11-19T15:58:27Z</dcterms:created>
  <dcterms:modified xsi:type="dcterms:W3CDTF">2022-11-19T15:58:29Z</dcterms:modified>
</cp:coreProperties>
</file>