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22E56FF-5EBE-4BB7-A49A-C072A5FCD3F3}" xr6:coauthVersionLast="47" xr6:coauthVersionMax="47" xr10:uidLastSave="{00000000-0000-0000-0000-000000000000}"/>
  <bookViews>
    <workbookView xWindow="28680" yWindow="-120" windowWidth="29040" windowHeight="16440" xr2:uid="{B5BDBF56-9015-49C3-AC57-5C1B4F341794}"/>
  </bookViews>
  <sheets>
    <sheet name="DKB" sheetId="1" r:id="rId1"/>
  </sheets>
  <definedNames>
    <definedName name="_xlnm.Print_Area" localSheetId="0">DKB!$A$1:$Y$70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<sst xmlns="http://schemas.openxmlformats.org/spreadsheetml/2006/main" count="269" uniqueCount="102">
  <si>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</si>
  <si>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</si>
  <si>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</si>
  <si>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</si>
  <si>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</si>
  <si>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</si>
  <si>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</si>
  <si>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</si>
  <si>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</si>
  <si>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18.03.2023</t>
  </si>
  <si>
    <t>Bahnanlage:</t>
  </si>
  <si>
    <t>WM Kegelarena Stollberg</t>
  </si>
  <si>
    <t>Spielbeginn:</t>
  </si>
  <si>
    <t>Spielende:</t>
  </si>
  <si>
    <t>Liga/Klasse:</t>
  </si>
  <si>
    <t>2. Bundesliga Ost Männer</t>
  </si>
  <si>
    <t>Spiel Nr.</t>
  </si>
  <si>
    <t>Spieltag:</t>
  </si>
  <si>
    <t>SKV 9Pins Stollberg</t>
  </si>
  <si>
    <t>BSV Grün-Weiß Friedrichshain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</si>
  <si>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</si>
  <si>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</si>
  <si>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</si>
  <si>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</si>
  <si>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</si>
  <si>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</si>
  <si>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</si>
  <si>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</si>
  <si>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Mosel</t>
  </si>
  <si>
    <t>Clemens Potratz</t>
  </si>
  <si>
    <t>09.84</t>
  </si>
  <si>
    <t>08.91</t>
  </si>
  <si>
    <t>Awsp. Vorname, Name</t>
  </si>
  <si>
    <t/>
  </si>
  <si>
    <t>Tim Rösch</t>
  </si>
  <si>
    <t>Marcel Schminke</t>
  </si>
  <si>
    <t>03.84</t>
  </si>
  <si>
    <t>12.88</t>
  </si>
  <si>
    <t>Chris Georgi</t>
  </si>
  <si>
    <t>Sven Blechstein</t>
  </si>
  <si>
    <t>01.82</t>
  </si>
  <si>
    <t>06.82</t>
  </si>
  <si>
    <t>Sp</t>
  </si>
  <si>
    <t>Thomas Gerlach</t>
  </si>
  <si>
    <t>Dennis Schulz</t>
  </si>
  <si>
    <t>11.79</t>
  </si>
  <si>
    <t>07.79</t>
  </si>
  <si>
    <t>Rico Kämpe</t>
  </si>
  <si>
    <t>Jens Krahl</t>
  </si>
  <si>
    <t>04.90</t>
  </si>
  <si>
    <t>05.63</t>
  </si>
  <si>
    <t>Stefan Werth</t>
  </si>
  <si>
    <t>Stefan Böse</t>
  </si>
  <si>
    <t>04.80</t>
  </si>
  <si>
    <t>09.90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</si>
  <si>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</si>
  <si>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</si>
  <si>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</si>
  <si>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</si>
  <si>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</si>
  <si>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</si>
  <si>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</si>
  <si>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</si>
  <si>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</si>
  <si>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</si>
  <si>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</si>
  <si>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</si>
  <si>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</si>
  <si>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</si>
  <si>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</si>
  <si>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</si>
  <si>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</si>
  <si>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</si>
  <si>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</si>
  <si>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</si>
  <si>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</si>
  <si>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</si>
  <si>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</si>
  <si>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</si>
  <si>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</si>
  <si>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</si>
  <si>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</si>
  <si>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</si>
  <si>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</si>
  <si>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</si>
  <si>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</si>
  <si>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</si>
  <si>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</si>
  <si>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</si>
  <si>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</si>
  <si>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</si>
  <si>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</si>
  <si>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</si>
  <si>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</si>
  <si>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</si>
  <si>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</si>
  <si>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>Heimmannschaft</t>
  </si>
  <si>
    <t>Schiedsrichter</t>
  </si>
  <si>
    <t>Gastmannschaft</t>
  </si>
  <si>
    <t>SN 052</t>
  </si>
  <si>
    <t>Eidenschink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</si>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</sst>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9ACBAF5-1D24-466E-A5E8-BF2B6849BDE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33751D-4DD1-4D29-A8B0-70D43D77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4BB2-EC89-4D7A-99F5-2A506C609FA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0.52986111111111112</v>
      </c>
      <c r="Q5" s="27"/>
      <c r="R5" s="27"/>
      <c r="S5" s="28"/>
      <c r="T5" s="28"/>
      <c r="U5" s="29" t="s">
        <v>13</v>
      </c>
      <c r="V5" s="30">
        <v>0.7055555555555556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17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11083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14848</v>
      </c>
      <c r="B11" s="49" t="s">
        <v>28</v>
      </c>
      <c r="C11" s="50"/>
      <c r="D11" s="51"/>
      <c r="E11" s="52">
        <v>0</v>
      </c>
      <c r="F11" s="52">
        <v>63</v>
      </c>
      <c r="G11" s="52">
        <v>105</v>
      </c>
      <c r="H11" s="53">
        <v>168</v>
      </c>
      <c r="I11" s="54"/>
      <c r="J11" s="55">
        <v>1</v>
      </c>
      <c r="K11" s="56">
        <v>0</v>
      </c>
      <c r="L11" s="57"/>
      <c r="M11" s="57"/>
      <c r="N11" s="58"/>
      <c r="O11" s="48">
        <v>49793</v>
      </c>
      <c r="P11" s="49" t="s">
        <v>29</v>
      </c>
      <c r="Q11" s="50"/>
      <c r="R11" s="51"/>
      <c r="S11" s="52">
        <v>1</v>
      </c>
      <c r="T11" s="52">
        <v>62</v>
      </c>
      <c r="U11" s="52">
        <v>84</v>
      </c>
      <c r="V11" s="53">
        <v>146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35</v>
      </c>
      <c r="G12" s="52">
        <v>105</v>
      </c>
      <c r="H12" s="53">
        <v>140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61</v>
      </c>
      <c r="U12" s="52">
        <v>97</v>
      </c>
      <c r="V12" s="53">
        <v>158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92</v>
      </c>
      <c r="H14" s="53">
        <v>136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50</v>
      </c>
      <c r="U14" s="52">
        <v>98</v>
      </c>
      <c r="V14" s="53">
        <v>148</v>
      </c>
      <c r="W14" s="54"/>
      <c r="X14" s="55">
        <v>1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36</v>
      </c>
      <c r="G15" s="52">
        <v>91</v>
      </c>
      <c r="H15" s="53">
        <v>127</v>
      </c>
      <c r="I15" s="54"/>
      <c r="J15" s="55">
        <v>0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54</v>
      </c>
      <c r="U15" s="52">
        <v>101</v>
      </c>
      <c r="V15" s="53">
        <v>155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178</v>
      </c>
      <c r="G16" s="77">
        <v>393</v>
      </c>
      <c r="H16" s="78">
        <v>571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227</v>
      </c>
      <c r="U16" s="77">
        <v>380</v>
      </c>
      <c r="V16" s="78">
        <v>607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62</v>
      </c>
      <c r="G18" s="52">
        <v>94</v>
      </c>
      <c r="H18" s="53">
        <v>156</v>
      </c>
      <c r="I18" s="54"/>
      <c r="J18" s="55">
        <v>1</v>
      </c>
      <c r="K18" s="56">
        <v>1</v>
      </c>
      <c r="L18" s="57"/>
      <c r="M18" s="57"/>
      <c r="N18" s="58"/>
      <c r="O18" s="48">
        <v>16059</v>
      </c>
      <c r="P18" s="49" t="s">
        <v>35</v>
      </c>
      <c r="Q18" s="50"/>
      <c r="R18" s="51"/>
      <c r="S18" s="52">
        <v>2</v>
      </c>
      <c r="T18" s="52">
        <v>42</v>
      </c>
      <c r="U18" s="52">
        <v>86</v>
      </c>
      <c r="V18" s="53">
        <v>128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54</v>
      </c>
      <c r="G19" s="52">
        <v>100</v>
      </c>
      <c r="H19" s="53">
        <v>154</v>
      </c>
      <c r="I19" s="54"/>
      <c r="J19" s="55">
        <v>1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1</v>
      </c>
      <c r="T19" s="52">
        <v>45</v>
      </c>
      <c r="U19" s="52">
        <v>87</v>
      </c>
      <c r="V19" s="53">
        <v>132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50</v>
      </c>
      <c r="G21" s="52">
        <v>93</v>
      </c>
      <c r="H21" s="53">
        <v>143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35</v>
      </c>
      <c r="U21" s="52">
        <v>98</v>
      </c>
      <c r="V21" s="53">
        <v>133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1</v>
      </c>
      <c r="F22" s="52">
        <v>53</v>
      </c>
      <c r="G22" s="52">
        <v>87</v>
      </c>
      <c r="H22" s="53">
        <v>140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2</v>
      </c>
      <c r="T22" s="52">
        <v>51</v>
      </c>
      <c r="U22" s="52">
        <v>102</v>
      </c>
      <c r="V22" s="53">
        <v>153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219</v>
      </c>
      <c r="G23" s="77">
        <v>374</v>
      </c>
      <c r="H23" s="78">
        <v>593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6</v>
      </c>
      <c r="T23" s="77">
        <v>173</v>
      </c>
      <c r="U23" s="77">
        <v>373</v>
      </c>
      <c r="V23" s="78">
        <v>546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14932</v>
      </c>
      <c r="B25" s="49" t="s">
        <v>38</v>
      </c>
      <c r="C25" s="50"/>
      <c r="D25" s="51"/>
      <c r="E25" s="52">
        <v>0</v>
      </c>
      <c r="F25" s="52">
        <v>54</v>
      </c>
      <c r="G25" s="52">
        <v>89</v>
      </c>
      <c r="H25" s="53">
        <v>143</v>
      </c>
      <c r="I25" s="54"/>
      <c r="J25" s="55">
        <v>1</v>
      </c>
      <c r="K25" s="56">
        <v>1</v>
      </c>
      <c r="L25" s="57"/>
      <c r="M25" s="57"/>
      <c r="N25" s="58"/>
      <c r="O25" s="48">
        <v>32491</v>
      </c>
      <c r="P25" s="49" t="s">
        <v>39</v>
      </c>
      <c r="Q25" s="50"/>
      <c r="R25" s="51"/>
      <c r="S25" s="52">
        <v>1</v>
      </c>
      <c r="T25" s="52">
        <v>44</v>
      </c>
      <c r="U25" s="52">
        <v>94</v>
      </c>
      <c r="V25" s="53">
        <v>138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1</v>
      </c>
      <c r="F26" s="52">
        <v>41</v>
      </c>
      <c r="G26" s="52">
        <v>97</v>
      </c>
      <c r="H26" s="53">
        <v>138</v>
      </c>
      <c r="I26" s="54"/>
      <c r="J26" s="55">
        <v>0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1</v>
      </c>
      <c r="T26" s="52">
        <v>53</v>
      </c>
      <c r="U26" s="52">
        <v>90</v>
      </c>
      <c r="V26" s="53">
        <v>143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62</v>
      </c>
      <c r="G28" s="52">
        <v>102</v>
      </c>
      <c r="H28" s="53">
        <v>164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44</v>
      </c>
      <c r="U28" s="52">
        <v>98</v>
      </c>
      <c r="V28" s="53">
        <v>142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0</v>
      </c>
      <c r="F29" s="52">
        <v>44</v>
      </c>
      <c r="G29" s="52">
        <v>108</v>
      </c>
      <c r="H29" s="53">
        <v>152</v>
      </c>
      <c r="I29" s="54"/>
      <c r="J29" s="55">
        <v>0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2</v>
      </c>
      <c r="T29" s="52">
        <v>62</v>
      </c>
      <c r="U29" s="52">
        <v>95</v>
      </c>
      <c r="V29" s="53">
        <v>157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201</v>
      </c>
      <c r="G30" s="77">
        <v>396</v>
      </c>
      <c r="H30" s="78">
        <v>597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203</v>
      </c>
      <c r="U30" s="77">
        <v>377</v>
      </c>
      <c r="V30" s="78">
        <v>580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31334</v>
      </c>
      <c r="B32" s="49" t="s">
        <v>43</v>
      </c>
      <c r="C32" s="50"/>
      <c r="D32" s="51"/>
      <c r="E32" s="52">
        <v>2</v>
      </c>
      <c r="F32" s="52">
        <v>43</v>
      </c>
      <c r="G32" s="52">
        <v>106</v>
      </c>
      <c r="H32" s="53">
        <v>149</v>
      </c>
      <c r="I32" s="54"/>
      <c r="J32" s="55">
        <v>1</v>
      </c>
      <c r="K32" s="56">
        <v>1</v>
      </c>
      <c r="L32" s="57"/>
      <c r="M32" s="57"/>
      <c r="N32" s="58"/>
      <c r="O32" s="48">
        <v>101614</v>
      </c>
      <c r="P32" s="49" t="s">
        <v>44</v>
      </c>
      <c r="Q32" s="50"/>
      <c r="R32" s="51"/>
      <c r="S32" s="52">
        <v>2</v>
      </c>
      <c r="T32" s="52">
        <v>45</v>
      </c>
      <c r="U32" s="52">
        <v>90</v>
      </c>
      <c r="V32" s="53">
        <v>135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53</v>
      </c>
      <c r="G33" s="52">
        <v>105</v>
      </c>
      <c r="H33" s="53">
        <v>158</v>
      </c>
      <c r="I33" s="54"/>
      <c r="J33" s="55">
        <v>1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3</v>
      </c>
      <c r="T33" s="52">
        <v>36</v>
      </c>
      <c r="U33" s="52">
        <v>95</v>
      </c>
      <c r="V33" s="53">
        <v>131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44</v>
      </c>
      <c r="G35" s="52">
        <v>93</v>
      </c>
      <c r="H35" s="53">
        <v>137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44</v>
      </c>
      <c r="U35" s="52">
        <v>98</v>
      </c>
      <c r="V35" s="53">
        <v>142</v>
      </c>
      <c r="W35" s="54"/>
      <c r="X35" s="55">
        <v>1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0</v>
      </c>
      <c r="F36" s="52">
        <v>60</v>
      </c>
      <c r="G36" s="52">
        <v>89</v>
      </c>
      <c r="H36" s="53">
        <v>149</v>
      </c>
      <c r="I36" s="54"/>
      <c r="J36" s="55">
        <v>1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0</v>
      </c>
      <c r="T36" s="52">
        <v>43</v>
      </c>
      <c r="U36" s="52">
        <v>94</v>
      </c>
      <c r="V36" s="53">
        <v>137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200</v>
      </c>
      <c r="G37" s="77">
        <v>393</v>
      </c>
      <c r="H37" s="78">
        <v>593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168</v>
      </c>
      <c r="U37" s="77">
        <v>377</v>
      </c>
      <c r="V37" s="78">
        <v>545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31258</v>
      </c>
      <c r="B39" s="49" t="s">
        <v>47</v>
      </c>
      <c r="C39" s="50"/>
      <c r="D39" s="51"/>
      <c r="E39" s="52">
        <v>1</v>
      </c>
      <c r="F39" s="52">
        <v>49</v>
      </c>
      <c r="G39" s="52">
        <v>93</v>
      </c>
      <c r="H39" s="53">
        <v>142</v>
      </c>
      <c r="I39" s="54"/>
      <c r="J39" s="55">
        <v>0</v>
      </c>
      <c r="K39" s="56">
        <v>1</v>
      </c>
      <c r="L39" s="57"/>
      <c r="M39" s="57"/>
      <c r="N39" s="58"/>
      <c r="O39" s="48">
        <v>98787</v>
      </c>
      <c r="P39" s="49" t="s">
        <v>48</v>
      </c>
      <c r="Q39" s="50"/>
      <c r="R39" s="51"/>
      <c r="S39" s="52">
        <v>0</v>
      </c>
      <c r="T39" s="52">
        <v>41</v>
      </c>
      <c r="U39" s="52">
        <v>103</v>
      </c>
      <c r="V39" s="53">
        <v>144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42</v>
      </c>
      <c r="G40" s="52">
        <v>104</v>
      </c>
      <c r="H40" s="53">
        <v>146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1</v>
      </c>
      <c r="T40" s="52">
        <v>70</v>
      </c>
      <c r="U40" s="52">
        <v>92</v>
      </c>
      <c r="V40" s="53">
        <v>162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84</v>
      </c>
      <c r="H42" s="53">
        <v>137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60</v>
      </c>
      <c r="U42" s="52">
        <v>75</v>
      </c>
      <c r="V42" s="53">
        <v>135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0</v>
      </c>
      <c r="F43" s="52">
        <v>52</v>
      </c>
      <c r="G43" s="52">
        <v>105</v>
      </c>
      <c r="H43" s="53">
        <v>157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0</v>
      </c>
      <c r="T43" s="52">
        <v>62</v>
      </c>
      <c r="U43" s="52">
        <v>78</v>
      </c>
      <c r="V43" s="53">
        <v>140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196</v>
      </c>
      <c r="G44" s="77">
        <v>386</v>
      </c>
      <c r="H44" s="78">
        <v>582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233</v>
      </c>
      <c r="U44" s="77">
        <v>348</v>
      </c>
      <c r="V44" s="78">
        <v>581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31332</v>
      </c>
      <c r="B46" s="83" t="s">
        <v>51</v>
      </c>
      <c r="C46" s="84"/>
      <c r="D46" s="85"/>
      <c r="E46" s="52">
        <v>1</v>
      </c>
      <c r="F46" s="52">
        <v>50</v>
      </c>
      <c r="G46" s="52">
        <v>82</v>
      </c>
      <c r="H46" s="53">
        <v>132</v>
      </c>
      <c r="I46" s="54"/>
      <c r="J46" s="55">
        <v>0</v>
      </c>
      <c r="K46" s="56">
        <v>1</v>
      </c>
      <c r="L46" s="57"/>
      <c r="M46" s="57"/>
      <c r="N46" s="58"/>
      <c r="O46" s="48">
        <v>84112</v>
      </c>
      <c r="P46" s="83" t="s">
        <v>52</v>
      </c>
      <c r="Q46" s="84"/>
      <c r="R46" s="85"/>
      <c r="S46" s="52">
        <v>0</v>
      </c>
      <c r="T46" s="52">
        <v>45</v>
      </c>
      <c r="U46" s="52">
        <v>100</v>
      </c>
      <c r="V46" s="53">
        <v>145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71</v>
      </c>
      <c r="G47" s="52">
        <v>94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54</v>
      </c>
      <c r="U47" s="52">
        <v>100</v>
      </c>
      <c r="V47" s="53">
        <v>154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52</v>
      </c>
      <c r="G49" s="52">
        <v>96</v>
      </c>
      <c r="H49" s="53">
        <v>148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3</v>
      </c>
      <c r="T49" s="52">
        <v>53</v>
      </c>
      <c r="U49" s="52">
        <v>91</v>
      </c>
      <c r="V49" s="53">
        <v>144</v>
      </c>
      <c r="W49" s="54"/>
      <c r="X49" s="55">
        <v>0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1</v>
      </c>
      <c r="F50" s="52">
        <v>69</v>
      </c>
      <c r="G50" s="52">
        <v>98</v>
      </c>
      <c r="H50" s="53">
        <v>167</v>
      </c>
      <c r="I50" s="54"/>
      <c r="J50" s="55">
        <v>1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1</v>
      </c>
      <c r="T50" s="52">
        <v>43</v>
      </c>
      <c r="U50" s="52">
        <v>91</v>
      </c>
      <c r="V50" s="53">
        <v>134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242</v>
      </c>
      <c r="G51" s="77">
        <v>370</v>
      </c>
      <c r="H51" s="78">
        <v>612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195</v>
      </c>
      <c r="U51" s="77">
        <v>382</v>
      </c>
      <c r="V51" s="78">
        <v>577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1236</v>
      </c>
      <c r="G53" s="96">
        <v>2312</v>
      </c>
      <c r="H53" s="97">
        <v>3548</v>
      </c>
      <c r="I53" s="97"/>
      <c r="J53" s="98">
        <v>14</v>
      </c>
      <c r="K53" s="98">
        <v>5</v>
      </c>
      <c r="L53" s="99" t="s">
        <v>59</v>
      </c>
      <c r="M53" s="99"/>
      <c r="N53" s="99"/>
      <c r="P53" s="11"/>
      <c r="Q53" s="11"/>
      <c r="R53" s="11"/>
      <c r="S53" s="96">
        <v>25</v>
      </c>
      <c r="T53" s="96">
        <v>1199</v>
      </c>
      <c r="U53" s="96">
        <v>2237</v>
      </c>
      <c r="V53" s="97">
        <v>3436</v>
      </c>
      <c r="W53" s="97"/>
      <c r="X53" s="98">
        <v>10</v>
      </c>
      <c r="Y53" s="98">
        <v>1</v>
      </c>
    </row>
    <row r="54" spans="1:35" ht="13.5" customHeight="1" x14ac:dyDescent="0.2">
      <c r="C54" s="100" t="s">
        <v>60</v>
      </c>
      <c r="D54" s="101">
        <v>3548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62</v>
      </c>
      <c r="N54" s="105">
        <v>1</v>
      </c>
      <c r="O54" s="106"/>
      <c r="Q54" s="100" t="s">
        <v>60</v>
      </c>
      <c r="R54" s="101">
        <v>3436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2023-03-18T17:02:23Z</dcterms:created>
  <dcterms:modified xsi:type="dcterms:W3CDTF">2023-03-18T17:02:24Z</dcterms:modified>
</cp:coreProperties>
</file>