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<sst xmlns="http://schemas.openxmlformats.org/spreadsheetml/2006/main" count="298" uniqueCount="113">
  <si>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</si>
  <si>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</si>
  <si>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</si>
  <si>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</si>
  <si>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</si>
  <si>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</si>
  <si>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</si>
  <si>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</si>
  <si>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</si>
  <si>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</si>
  <si>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</si>
  <si>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</si>
  <si>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15.10.2022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</si>
  <si>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</si>
  <si>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</si>
  <si>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</si>
  <si>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</si>
  <si>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</si>
  <si>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</si>
  <si>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</si>
  <si>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</si>
  <si>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</si>
  <si>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17:07 Uhr</t>
  </si>
  <si>
    <t>U 18</t>
  </si>
  <si>
    <t>Liga/Klasse:</t>
  </si>
  <si>
    <t>2. Bundesliga Mitte 120 Männer</t>
  </si>
  <si>
    <t>Spiel Nr.</t>
  </si>
  <si>
    <t>13.30 Uhr</t>
  </si>
  <si>
    <t>17.07 Uhr</t>
  </si>
  <si>
    <t>Spieltag:</t>
  </si>
  <si>
    <t>Heimmannschaft:</t>
  </si>
  <si>
    <t>1.SKK Gut Holz Zeil 1</t>
  </si>
  <si>
    <t>Gastmannschaft:</t>
  </si>
  <si>
    <t>SC Regensburg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</si>
  <si>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</si>
  <si>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</si>
  <si>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</si>
  <si>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</si>
  <si>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</si>
  <si>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</si>
  <si>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</si>
  <si>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</si>
  <si>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</si>
  <si>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Nils Deichner</t>
  </si>
  <si>
    <t>06.72</t>
  </si>
  <si>
    <t>01.86</t>
  </si>
  <si>
    <t>Awsp. Vorname, Name</t>
  </si>
  <si>
    <t>Oliver Faber</t>
  </si>
  <si>
    <t>Fabian Funkenhauser</t>
  </si>
  <si>
    <t>04.81</t>
  </si>
  <si>
    <t>02.97</t>
  </si>
  <si>
    <t>Pascal Österling</t>
  </si>
  <si>
    <t>Michael Gesierich</t>
  </si>
  <si>
    <t>09.69</t>
  </si>
  <si>
    <t>08.93</t>
  </si>
  <si>
    <t>Patrick Löhr</t>
  </si>
  <si>
    <t>Maximilian Hufnagel</t>
  </si>
  <si>
    <t>06.88</t>
  </si>
  <si>
    <t>06.24</t>
  </si>
  <si>
    <t>Jonbas Urban</t>
  </si>
  <si>
    <t>Silvan Meinunger</t>
  </si>
  <si>
    <t>Julian Weiß</t>
  </si>
  <si>
    <t>10.03</t>
  </si>
  <si>
    <t>05.42</t>
  </si>
  <si>
    <t>Olaf Pfaller</t>
  </si>
  <si>
    <t>Taras Elsinger</t>
  </si>
  <si>
    <t>07.69</t>
  </si>
  <si>
    <t>08.90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</si>
  <si>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</si>
  <si>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</si>
  <si>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</si>
  <si>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</si>
  <si>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</si>
  <si>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</si>
  <si>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</si>
  <si>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</si>
  <si>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</si>
  <si>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</si>
  <si>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</si>
  <si>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</si>
  <si>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</si>
  <si>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</si>
  <si>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</si>
  <si>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</si>
  <si>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</si>
  <si>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</si>
  <si>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</si>
  <si>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</si>
  <si>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</si>
  <si>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</si>
  <si>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</si>
  <si>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</si>
  <si>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</si>
  <si>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</si>
  <si>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</si>
  <si>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</si>
  <si>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</si>
  <si>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</si>
  <si>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</si>
  <si>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</si>
  <si>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</si>
  <si>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</si>
  <si>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</si>
  <si>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</si>
  <si>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</si>
  <si>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</si>
  <si>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</si>
  <si>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</si>
  <si>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</si>
  <si>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</si>
  <si>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Regensburg: Urban für Hufnagel ab Wurf 61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</si>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</sst>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12</v>
      </c>
      <c r="U7" s="20"/>
      <c r="V7" s="20"/>
      <c r="W7" s="20"/>
      <c r="X7" s="49" t="s">
        <v>29</v>
      </c>
      <c r="Y7" s="50">
        <v>5</v>
      </c>
      <c r="Z7"/>
      <c r="AA7"/>
      <c r="AB7"/>
      <c r="AC7"/>
      <c r="AD7"/>
    </row>
    <row r="8" spans="1:30" ht="12.75" customHeight="1" x14ac:dyDescent="0.25">
      <c r="A8" s="51" t="s">
        <v>30</v>
      </c>
      <c r="B8" s="51"/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3">
        <v>12027</v>
      </c>
      <c r="M8" s="53"/>
      <c r="N8" s="53"/>
      <c r="O8" s="51" t="s">
        <v>32</v>
      </c>
      <c r="P8" s="51"/>
      <c r="Q8" s="51"/>
      <c r="R8" s="52" t="s">
        <v>33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34</v>
      </c>
      <c r="B10" s="55" t="s">
        <v>35</v>
      </c>
      <c r="C10" s="56"/>
      <c r="D10" s="57"/>
      <c r="E10" s="58" t="s">
        <v>36</v>
      </c>
      <c r="F10" s="58" t="s">
        <v>37</v>
      </c>
      <c r="G10" s="58" t="s">
        <v>38</v>
      </c>
      <c r="H10" s="55" t="s">
        <v>39</v>
      </c>
      <c r="I10" s="57"/>
      <c r="J10" s="59" t="s">
        <v>40</v>
      </c>
      <c r="K10" s="60" t="s">
        <v>41</v>
      </c>
      <c r="L10" s="61"/>
      <c r="M10" s="61"/>
      <c r="N10" s="61"/>
      <c r="O10" s="54" t="s">
        <v>34</v>
      </c>
      <c r="P10" s="55" t="s">
        <v>35</v>
      </c>
      <c r="Q10" s="56"/>
      <c r="R10" s="57"/>
      <c r="S10" s="58" t="s">
        <v>36</v>
      </c>
      <c r="T10" s="58" t="s">
        <v>37</v>
      </c>
      <c r="U10" s="58" t="s">
        <v>38</v>
      </c>
      <c r="V10" s="55" t="s">
        <v>39</v>
      </c>
      <c r="W10" s="57"/>
      <c r="X10" s="59" t="s">
        <v>40</v>
      </c>
      <c r="Y10" s="60" t="s">
        <v>41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42</v>
      </c>
      <c r="C11" s="65"/>
      <c r="D11" s="66"/>
      <c r="E11" s="67">
        <v>1</v>
      </c>
      <c r="F11" s="67">
        <v>53</v>
      </c>
      <c r="G11" s="67">
        <v>97</v>
      </c>
      <c r="H11" s="68">
        <v>150</v>
      </c>
      <c r="I11" s="69"/>
      <c r="J11" s="70">
        <v>0.5</v>
      </c>
      <c r="K11" s="71">
        <v>1</v>
      </c>
      <c r="L11" s="72"/>
      <c r="M11" s="72"/>
      <c r="N11" s="73"/>
      <c r="O11" s="63">
        <v>119243</v>
      </c>
      <c r="P11" s="74" t="s">
        <v>43</v>
      </c>
      <c r="Q11" s="74"/>
      <c r="R11" s="75"/>
      <c r="S11" s="67">
        <v>0</v>
      </c>
      <c r="T11" s="67">
        <v>52</v>
      </c>
      <c r="U11" s="67">
        <v>98</v>
      </c>
      <c r="V11" s="68">
        <v>150</v>
      </c>
      <c r="W11" s="69"/>
      <c r="X11" s="70">
        <v>0.5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44</v>
      </c>
      <c r="B12" s="77"/>
      <c r="C12" s="78"/>
      <c r="D12" s="79"/>
      <c r="E12" s="67">
        <v>0</v>
      </c>
      <c r="F12" s="67">
        <v>44</v>
      </c>
      <c r="G12" s="67">
        <v>101</v>
      </c>
      <c r="H12" s="68">
        <v>145</v>
      </c>
      <c r="I12" s="69"/>
      <c r="J12" s="70">
        <v>1</v>
      </c>
      <c r="K12" s="80"/>
      <c r="L12" s="72"/>
      <c r="M12" s="72"/>
      <c r="N12" s="73"/>
      <c r="O12" s="76" t="s">
        <v>45</v>
      </c>
      <c r="P12" s="81"/>
      <c r="Q12" s="81"/>
      <c r="R12" s="82"/>
      <c r="S12" s="67">
        <v>0</v>
      </c>
      <c r="T12" s="67">
        <v>50</v>
      </c>
      <c r="U12" s="67">
        <v>90</v>
      </c>
      <c r="V12" s="68">
        <v>140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34</v>
      </c>
      <c r="B13" s="84" t="s">
        <v>46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34</v>
      </c>
      <c r="P13" s="84" t="s">
        <v>46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54</v>
      </c>
      <c r="G14" s="67">
        <v>97</v>
      </c>
      <c r="H14" s="68">
        <v>151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54</v>
      </c>
      <c r="U14" s="67">
        <v>84</v>
      </c>
      <c r="V14" s="68">
        <v>138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62</v>
      </c>
      <c r="G15" s="67">
        <v>97</v>
      </c>
      <c r="H15" s="96">
        <v>159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43</v>
      </c>
      <c r="U15" s="67">
        <v>94</v>
      </c>
      <c r="V15" s="96">
        <v>137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1</v>
      </c>
      <c r="F16" s="104">
        <v>213</v>
      </c>
      <c r="G16" s="103">
        <v>392</v>
      </c>
      <c r="H16" s="105">
        <v>605</v>
      </c>
      <c r="I16" s="106" t="s">
        <v>3</v>
      </c>
      <c r="J16" s="103">
        <v>3.5</v>
      </c>
      <c r="K16" s="107"/>
      <c r="L16" s="73"/>
      <c r="M16" s="73"/>
      <c r="N16" s="73"/>
      <c r="O16" s="102"/>
      <c r="P16" s="108"/>
      <c r="Q16" s="108"/>
      <c r="R16" s="108"/>
      <c r="S16" s="103">
        <v>0</v>
      </c>
      <c r="T16" s="104">
        <v>199</v>
      </c>
      <c r="U16" s="103">
        <v>366</v>
      </c>
      <c r="V16" s="105">
        <v>565</v>
      </c>
      <c r="W16" s="106" t="s">
        <v>3</v>
      </c>
      <c r="X16" s="103">
        <v>0.5</v>
      </c>
      <c r="Y16" s="107"/>
      <c r="Z16"/>
      <c r="AA16"/>
      <c r="AB16"/>
      <c r="AC16"/>
      <c r="AD16"/>
    </row>
    <row r="17" spans="1:30" ht="9" customHeight="1" x14ac:dyDescent="0.25">
      <c r="A17" s="54" t="s">
        <v>34</v>
      </c>
      <c r="B17" s="55" t="s">
        <v>35</v>
      </c>
      <c r="C17" s="56"/>
      <c r="D17" s="57"/>
      <c r="E17" s="58" t="s">
        <v>36</v>
      </c>
      <c r="F17" s="58" t="s">
        <v>37</v>
      </c>
      <c r="G17" s="58" t="s">
        <v>38</v>
      </c>
      <c r="H17" s="55" t="s">
        <v>39</v>
      </c>
      <c r="I17" s="57"/>
      <c r="J17" s="59" t="s">
        <v>40</v>
      </c>
      <c r="K17" s="60" t="s">
        <v>41</v>
      </c>
      <c r="L17" s="61"/>
      <c r="M17" s="61"/>
      <c r="N17" s="108"/>
      <c r="O17" s="54" t="s">
        <v>34</v>
      </c>
      <c r="P17" s="55" t="s">
        <v>35</v>
      </c>
      <c r="Q17" s="56"/>
      <c r="R17" s="57"/>
      <c r="S17" s="58" t="s">
        <v>36</v>
      </c>
      <c r="T17" s="58" t="s">
        <v>37</v>
      </c>
      <c r="U17" s="58" t="s">
        <v>38</v>
      </c>
      <c r="V17" s="55" t="s">
        <v>39</v>
      </c>
      <c r="W17" s="57"/>
      <c r="X17" s="59" t="s">
        <v>40</v>
      </c>
      <c r="Y17" s="60" t="s">
        <v>41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47</v>
      </c>
      <c r="C18" s="65"/>
      <c r="D18" s="66"/>
      <c r="E18" s="67">
        <v>0</v>
      </c>
      <c r="F18" s="67">
        <v>54</v>
      </c>
      <c r="G18" s="67">
        <v>102</v>
      </c>
      <c r="H18" s="68">
        <v>156</v>
      </c>
      <c r="I18" s="69"/>
      <c r="J18" s="70">
        <v>1</v>
      </c>
      <c r="K18" s="71">
        <v>1</v>
      </c>
      <c r="L18" s="72"/>
      <c r="M18" s="72"/>
      <c r="N18" s="108"/>
      <c r="O18" s="63">
        <v>16317</v>
      </c>
      <c r="P18" s="74" t="s">
        <v>48</v>
      </c>
      <c r="Q18" s="74"/>
      <c r="R18" s="75"/>
      <c r="S18" s="67">
        <v>0</v>
      </c>
      <c r="T18" s="67">
        <v>53</v>
      </c>
      <c r="U18" s="67">
        <v>101</v>
      </c>
      <c r="V18" s="68">
        <v>154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49</v>
      </c>
      <c r="B19" s="77"/>
      <c r="C19" s="78"/>
      <c r="D19" s="79"/>
      <c r="E19" s="67">
        <v>0</v>
      </c>
      <c r="F19" s="67">
        <v>63</v>
      </c>
      <c r="G19" s="67">
        <v>95</v>
      </c>
      <c r="H19" s="68">
        <v>158</v>
      </c>
      <c r="I19" s="69"/>
      <c r="J19" s="70">
        <v>1</v>
      </c>
      <c r="K19" s="80"/>
      <c r="L19" s="72"/>
      <c r="M19" s="72"/>
      <c r="N19" s="108"/>
      <c r="O19" s="76" t="s">
        <v>50</v>
      </c>
      <c r="P19" s="81"/>
      <c r="Q19" s="81"/>
      <c r="R19" s="82"/>
      <c r="S19" s="67">
        <v>0</v>
      </c>
      <c r="T19" s="67">
        <v>48</v>
      </c>
      <c r="U19" s="67">
        <v>89</v>
      </c>
      <c r="V19" s="68">
        <v>137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34</v>
      </c>
      <c r="B20" s="84" t="s">
        <v>46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34</v>
      </c>
      <c r="P20" s="84" t="s">
        <v>46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54</v>
      </c>
      <c r="G21" s="67">
        <v>89</v>
      </c>
      <c r="H21" s="68">
        <v>143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44</v>
      </c>
      <c r="U21" s="67">
        <v>89</v>
      </c>
      <c r="V21" s="68">
        <v>133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3</v>
      </c>
      <c r="F22" s="67">
        <v>25</v>
      </c>
      <c r="G22" s="67">
        <v>97</v>
      </c>
      <c r="H22" s="96">
        <v>122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52</v>
      </c>
      <c r="U22" s="67">
        <v>89</v>
      </c>
      <c r="V22" s="96">
        <v>141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3</v>
      </c>
      <c r="F23" s="104">
        <v>196</v>
      </c>
      <c r="G23" s="103">
        <v>383</v>
      </c>
      <c r="H23" s="105">
        <v>579</v>
      </c>
      <c r="I23" s="106" t="s">
        <v>3</v>
      </c>
      <c r="J23" s="103">
        <v>3</v>
      </c>
      <c r="K23" s="107"/>
      <c r="L23" s="73"/>
      <c r="M23" s="73"/>
      <c r="N23" s="108"/>
      <c r="O23" s="102"/>
      <c r="P23" s="108"/>
      <c r="Q23" s="108"/>
      <c r="R23" s="108"/>
      <c r="S23" s="103">
        <v>0</v>
      </c>
      <c r="T23" s="104">
        <v>197</v>
      </c>
      <c r="U23" s="103">
        <v>368</v>
      </c>
      <c r="V23" s="105">
        <v>565</v>
      </c>
      <c r="W23" s="106" t="s">
        <v>3</v>
      </c>
      <c r="X23" s="103">
        <v>1</v>
      </c>
      <c r="Y23" s="107"/>
      <c r="Z23"/>
      <c r="AA23"/>
      <c r="AB23"/>
      <c r="AC23"/>
      <c r="AD23"/>
    </row>
    <row r="24" spans="1:30" ht="9" customHeight="1" x14ac:dyDescent="0.25">
      <c r="A24" s="54" t="s">
        <v>34</v>
      </c>
      <c r="B24" s="55" t="s">
        <v>35</v>
      </c>
      <c r="C24" s="56"/>
      <c r="D24" s="57"/>
      <c r="E24" s="58" t="s">
        <v>36</v>
      </c>
      <c r="F24" s="58" t="s">
        <v>37</v>
      </c>
      <c r="G24" s="58" t="s">
        <v>38</v>
      </c>
      <c r="H24" s="55" t="s">
        <v>39</v>
      </c>
      <c r="I24" s="57"/>
      <c r="J24" s="59" t="s">
        <v>40</v>
      </c>
      <c r="K24" s="60" t="s">
        <v>41</v>
      </c>
      <c r="L24" s="61"/>
      <c r="M24" s="61"/>
      <c r="N24" s="108"/>
      <c r="O24" s="54" t="s">
        <v>34</v>
      </c>
      <c r="P24" s="55" t="s">
        <v>35</v>
      </c>
      <c r="Q24" s="56"/>
      <c r="R24" s="57"/>
      <c r="S24" s="58" t="s">
        <v>36</v>
      </c>
      <c r="T24" s="58" t="s">
        <v>37</v>
      </c>
      <c r="U24" s="58" t="s">
        <v>38</v>
      </c>
      <c r="V24" s="55" t="s">
        <v>39</v>
      </c>
      <c r="W24" s="57"/>
      <c r="X24" s="59" t="s">
        <v>40</v>
      </c>
      <c r="Y24" s="60" t="s">
        <v>41</v>
      </c>
      <c r="Z24"/>
      <c r="AA24"/>
      <c r="AB24"/>
      <c r="AC24"/>
      <c r="AD24"/>
    </row>
    <row r="25" spans="1:30" ht="12.75" customHeight="1" x14ac:dyDescent="0.25">
      <c r="A25" s="63">
        <v>29339</v>
      </c>
      <c r="B25" s="64" t="s">
        <v>51</v>
      </c>
      <c r="C25" s="65"/>
      <c r="D25" s="66"/>
      <c r="E25" s="67">
        <v>0</v>
      </c>
      <c r="F25" s="67">
        <v>51</v>
      </c>
      <c r="G25" s="67">
        <v>97</v>
      </c>
      <c r="H25" s="68">
        <v>148</v>
      </c>
      <c r="I25" s="69"/>
      <c r="J25" s="70">
        <v>0</v>
      </c>
      <c r="K25" s="71">
        <v>1</v>
      </c>
      <c r="L25" s="72"/>
      <c r="M25" s="72"/>
      <c r="N25" s="108"/>
      <c r="O25" s="63">
        <v>107562</v>
      </c>
      <c r="P25" s="74" t="s">
        <v>52</v>
      </c>
      <c r="Q25" s="74"/>
      <c r="R25" s="75"/>
      <c r="S25" s="67">
        <v>0</v>
      </c>
      <c r="T25" s="67">
        <v>69</v>
      </c>
      <c r="U25" s="67">
        <v>97</v>
      </c>
      <c r="V25" s="68">
        <v>166</v>
      </c>
      <c r="W25" s="69"/>
      <c r="X25" s="70">
        <v>1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53</v>
      </c>
      <c r="B26" s="77"/>
      <c r="C26" s="78"/>
      <c r="D26" s="79"/>
      <c r="E26" s="67">
        <v>0</v>
      </c>
      <c r="F26" s="67">
        <v>59</v>
      </c>
      <c r="G26" s="67">
        <v>94</v>
      </c>
      <c r="H26" s="68">
        <v>153</v>
      </c>
      <c r="I26" s="69"/>
      <c r="J26" s="70">
        <v>1</v>
      </c>
      <c r="K26" s="80"/>
      <c r="L26" s="72"/>
      <c r="M26" s="72"/>
      <c r="N26" s="108"/>
      <c r="O26" s="76" t="s">
        <v>54</v>
      </c>
      <c r="P26" s="81"/>
      <c r="Q26" s="81"/>
      <c r="R26" s="82"/>
      <c r="S26" s="67">
        <v>0</v>
      </c>
      <c r="T26" s="67">
        <v>44</v>
      </c>
      <c r="U26" s="67">
        <v>102</v>
      </c>
      <c r="V26" s="68">
        <v>146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34</v>
      </c>
      <c r="B27" s="84" t="s">
        <v>46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34</v>
      </c>
      <c r="P27" s="84" t="s">
        <v>46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43</v>
      </c>
      <c r="G28" s="67">
        <v>85</v>
      </c>
      <c r="H28" s="68">
        <v>128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2</v>
      </c>
      <c r="T28" s="67">
        <v>44</v>
      </c>
      <c r="U28" s="67">
        <v>95</v>
      </c>
      <c r="V28" s="68">
        <v>139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1</v>
      </c>
      <c r="F29" s="67">
        <v>62</v>
      </c>
      <c r="G29" s="67">
        <v>96</v>
      </c>
      <c r="H29" s="96">
        <v>158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3</v>
      </c>
      <c r="T29" s="67">
        <v>36</v>
      </c>
      <c r="U29" s="67">
        <v>89</v>
      </c>
      <c r="V29" s="96">
        <v>125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1</v>
      </c>
      <c r="F30" s="104">
        <v>215</v>
      </c>
      <c r="G30" s="103">
        <v>372</v>
      </c>
      <c r="H30" s="105">
        <v>587</v>
      </c>
      <c r="I30" s="106" t="s">
        <v>3</v>
      </c>
      <c r="J30" s="103">
        <v>2</v>
      </c>
      <c r="K30" s="107"/>
      <c r="L30" s="73"/>
      <c r="M30" s="73"/>
      <c r="N30" s="108"/>
      <c r="O30" s="102"/>
      <c r="P30" s="108"/>
      <c r="Q30" s="108"/>
      <c r="R30" s="108"/>
      <c r="S30" s="103">
        <v>5</v>
      </c>
      <c r="T30" s="104">
        <v>193</v>
      </c>
      <c r="U30" s="103">
        <v>383</v>
      </c>
      <c r="V30" s="105">
        <v>576</v>
      </c>
      <c r="W30" s="106" t="s">
        <v>3</v>
      </c>
      <c r="X30" s="103">
        <v>2</v>
      </c>
      <c r="Y30" s="107"/>
      <c r="Z30"/>
      <c r="AA30"/>
      <c r="AB30"/>
      <c r="AC30"/>
      <c r="AD30"/>
    </row>
    <row r="31" spans="1:30" ht="9" customHeight="1" x14ac:dyDescent="0.25">
      <c r="A31" s="54" t="s">
        <v>34</v>
      </c>
      <c r="B31" s="55" t="s">
        <v>35</v>
      </c>
      <c r="C31" s="56"/>
      <c r="D31" s="57"/>
      <c r="E31" s="58" t="s">
        <v>36</v>
      </c>
      <c r="F31" s="58" t="s">
        <v>37</v>
      </c>
      <c r="G31" s="58" t="s">
        <v>38</v>
      </c>
      <c r="H31" s="55" t="s">
        <v>39</v>
      </c>
      <c r="I31" s="57"/>
      <c r="J31" s="59" t="s">
        <v>40</v>
      </c>
      <c r="K31" s="60" t="s">
        <v>41</v>
      </c>
      <c r="L31" s="61"/>
      <c r="M31" s="61"/>
      <c r="N31" s="108"/>
      <c r="O31" s="54" t="s">
        <v>34</v>
      </c>
      <c r="P31" s="55" t="s">
        <v>35</v>
      </c>
      <c r="Q31" s="56"/>
      <c r="R31" s="57"/>
      <c r="S31" s="58" t="s">
        <v>36</v>
      </c>
      <c r="T31" s="58" t="s">
        <v>37</v>
      </c>
      <c r="U31" s="58" t="s">
        <v>38</v>
      </c>
      <c r="V31" s="55" t="s">
        <v>39</v>
      </c>
      <c r="W31" s="57"/>
      <c r="X31" s="59" t="s">
        <v>40</v>
      </c>
      <c r="Y31" s="60" t="s">
        <v>41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55</v>
      </c>
      <c r="C32" s="65"/>
      <c r="D32" s="66"/>
      <c r="E32" s="67">
        <v>1</v>
      </c>
      <c r="F32" s="67">
        <v>54</v>
      </c>
      <c r="G32" s="67">
        <v>101</v>
      </c>
      <c r="H32" s="68">
        <v>155</v>
      </c>
      <c r="I32" s="69"/>
      <c r="J32" s="70">
        <v>1</v>
      </c>
      <c r="K32" s="71">
        <v>1</v>
      </c>
      <c r="L32" s="72"/>
      <c r="M32" s="72"/>
      <c r="N32" s="108"/>
      <c r="O32" s="63">
        <v>107257</v>
      </c>
      <c r="P32" s="74" t="s">
        <v>56</v>
      </c>
      <c r="Q32" s="74"/>
      <c r="R32" s="75"/>
      <c r="S32" s="67">
        <v>1</v>
      </c>
      <c r="T32" s="67">
        <v>53</v>
      </c>
      <c r="U32" s="67">
        <v>86</v>
      </c>
      <c r="V32" s="68">
        <v>139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57</v>
      </c>
      <c r="B33" s="77"/>
      <c r="C33" s="78"/>
      <c r="D33" s="79"/>
      <c r="E33" s="67">
        <v>0</v>
      </c>
      <c r="F33" s="67">
        <v>51</v>
      </c>
      <c r="G33" s="67">
        <v>98</v>
      </c>
      <c r="H33" s="68">
        <v>149</v>
      </c>
      <c r="I33" s="69"/>
      <c r="J33" s="70">
        <v>1</v>
      </c>
      <c r="K33" s="80"/>
      <c r="L33" s="72"/>
      <c r="M33" s="72"/>
      <c r="N33" s="108"/>
      <c r="O33" s="76" t="s">
        <v>58</v>
      </c>
      <c r="P33" s="81"/>
      <c r="Q33" s="81"/>
      <c r="R33" s="82"/>
      <c r="S33" s="67">
        <v>2</v>
      </c>
      <c r="T33" s="67">
        <v>35</v>
      </c>
      <c r="U33" s="67">
        <v>92</v>
      </c>
      <c r="V33" s="68">
        <v>127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34</v>
      </c>
      <c r="B34" s="84" t="s">
        <v>46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34</v>
      </c>
      <c r="P34" s="84" t="s">
        <v>46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52</v>
      </c>
      <c r="G35" s="67">
        <v>103</v>
      </c>
      <c r="H35" s="68">
        <v>155</v>
      </c>
      <c r="I35" s="69"/>
      <c r="J35" s="70">
        <v>1</v>
      </c>
      <c r="K35" s="80"/>
      <c r="L35" s="72"/>
      <c r="M35" s="72"/>
      <c r="N35" s="108"/>
      <c r="O35" s="63">
        <v>107561</v>
      </c>
      <c r="P35" s="110" t="s">
        <v>59</v>
      </c>
      <c r="Q35" s="74"/>
      <c r="R35" s="75"/>
      <c r="S35" s="67">
        <v>1</v>
      </c>
      <c r="T35" s="67">
        <v>44</v>
      </c>
      <c r="U35" s="67">
        <v>96</v>
      </c>
      <c r="V35" s="68">
        <v>140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42</v>
      </c>
      <c r="G36" s="67">
        <v>97</v>
      </c>
      <c r="H36" s="96">
        <v>139</v>
      </c>
      <c r="I36" s="97"/>
      <c r="J36" s="70">
        <v>0</v>
      </c>
      <c r="K36" s="98"/>
      <c r="L36" s="72"/>
      <c r="M36" s="72"/>
      <c r="N36" s="108"/>
      <c r="O36" s="99">
        <v>33970</v>
      </c>
      <c r="P36" s="111"/>
      <c r="Q36" s="100"/>
      <c r="R36" s="101"/>
      <c r="S36" s="67">
        <v>0</v>
      </c>
      <c r="T36" s="67">
        <v>52</v>
      </c>
      <c r="U36" s="67">
        <v>99</v>
      </c>
      <c r="V36" s="96">
        <v>151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1</v>
      </c>
      <c r="F37" s="104">
        <v>199</v>
      </c>
      <c r="G37" s="103">
        <v>399</v>
      </c>
      <c r="H37" s="105">
        <v>598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184</v>
      </c>
      <c r="U37" s="103">
        <v>373</v>
      </c>
      <c r="V37" s="105">
        <v>557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34</v>
      </c>
      <c r="B38" s="55" t="s">
        <v>35</v>
      </c>
      <c r="C38" s="56"/>
      <c r="D38" s="57"/>
      <c r="E38" s="58" t="s">
        <v>36</v>
      </c>
      <c r="F38" s="58" t="s">
        <v>37</v>
      </c>
      <c r="G38" s="58" t="s">
        <v>38</v>
      </c>
      <c r="H38" s="55" t="s">
        <v>39</v>
      </c>
      <c r="I38" s="57"/>
      <c r="J38" s="59" t="s">
        <v>40</v>
      </c>
      <c r="K38" s="60" t="s">
        <v>41</v>
      </c>
      <c r="L38" s="61"/>
      <c r="M38" s="61"/>
      <c r="N38" s="108"/>
      <c r="O38" s="54" t="s">
        <v>34</v>
      </c>
      <c r="P38" s="55" t="s">
        <v>35</v>
      </c>
      <c r="Q38" s="56"/>
      <c r="R38" s="57"/>
      <c r="S38" s="58" t="s">
        <v>36</v>
      </c>
      <c r="T38" s="58" t="s">
        <v>37</v>
      </c>
      <c r="U38" s="58" t="s">
        <v>38</v>
      </c>
      <c r="V38" s="55" t="s">
        <v>39</v>
      </c>
      <c r="W38" s="57"/>
      <c r="X38" s="59" t="s">
        <v>40</v>
      </c>
      <c r="Y38" s="60" t="s">
        <v>41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60</v>
      </c>
      <c r="C39" s="65"/>
      <c r="D39" s="66"/>
      <c r="E39" s="67">
        <v>0</v>
      </c>
      <c r="F39" s="67">
        <v>54</v>
      </c>
      <c r="G39" s="67">
        <v>96</v>
      </c>
      <c r="H39" s="68">
        <v>150</v>
      </c>
      <c r="I39" s="69"/>
      <c r="J39" s="70">
        <v>0</v>
      </c>
      <c r="K39" s="71">
        <v>0</v>
      </c>
      <c r="L39" s="72"/>
      <c r="M39" s="72"/>
      <c r="N39" s="108"/>
      <c r="O39" s="63">
        <v>820060</v>
      </c>
      <c r="P39" s="74" t="s">
        <v>61</v>
      </c>
      <c r="Q39" s="74"/>
      <c r="R39" s="75"/>
      <c r="S39" s="67">
        <v>2</v>
      </c>
      <c r="T39" s="67">
        <v>71</v>
      </c>
      <c r="U39" s="67">
        <v>92</v>
      </c>
      <c r="V39" s="68">
        <v>163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1</v>
      </c>
      <c r="F40" s="67">
        <v>34</v>
      </c>
      <c r="G40" s="67">
        <v>93</v>
      </c>
      <c r="H40" s="68">
        <v>127</v>
      </c>
      <c r="I40" s="69"/>
      <c r="J40" s="70">
        <v>0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0</v>
      </c>
      <c r="T40" s="67">
        <v>44</v>
      </c>
      <c r="U40" s="67">
        <v>97</v>
      </c>
      <c r="V40" s="68">
        <v>141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34</v>
      </c>
      <c r="B41" s="84" t="s">
        <v>46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34</v>
      </c>
      <c r="P41" s="84" t="s">
        <v>46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45</v>
      </c>
      <c r="G42" s="67">
        <v>103</v>
      </c>
      <c r="H42" s="68">
        <v>148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44</v>
      </c>
      <c r="U42" s="67">
        <v>100</v>
      </c>
      <c r="V42" s="68">
        <v>144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51</v>
      </c>
      <c r="G43" s="67">
        <v>95</v>
      </c>
      <c r="H43" s="96">
        <v>146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45</v>
      </c>
      <c r="U43" s="67">
        <v>99</v>
      </c>
      <c r="V43" s="96">
        <v>144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1</v>
      </c>
      <c r="F44" s="104">
        <v>184</v>
      </c>
      <c r="G44" s="103">
        <v>387</v>
      </c>
      <c r="H44" s="105">
        <v>571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2</v>
      </c>
      <c r="T44" s="104">
        <v>204</v>
      </c>
      <c r="U44" s="103">
        <v>388</v>
      </c>
      <c r="V44" s="105">
        <v>592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34</v>
      </c>
      <c r="B45" s="55" t="s">
        <v>35</v>
      </c>
      <c r="C45" s="56"/>
      <c r="D45" s="57"/>
      <c r="E45" s="58" t="s">
        <v>36</v>
      </c>
      <c r="F45" s="58" t="s">
        <v>37</v>
      </c>
      <c r="G45" s="58" t="s">
        <v>38</v>
      </c>
      <c r="H45" s="55" t="s">
        <v>39</v>
      </c>
      <c r="I45" s="57"/>
      <c r="J45" s="59" t="s">
        <v>40</v>
      </c>
      <c r="K45" s="60" t="s">
        <v>41</v>
      </c>
      <c r="L45" s="61"/>
      <c r="M45" s="61"/>
      <c r="N45" s="108"/>
      <c r="O45" s="54" t="s">
        <v>34</v>
      </c>
      <c r="P45" s="55" t="s">
        <v>35</v>
      </c>
      <c r="Q45" s="56"/>
      <c r="R45" s="57"/>
      <c r="S45" s="58" t="s">
        <v>36</v>
      </c>
      <c r="T45" s="58" t="s">
        <v>37</v>
      </c>
      <c r="U45" s="58" t="s">
        <v>38</v>
      </c>
      <c r="V45" s="55" t="s">
        <v>39</v>
      </c>
      <c r="W45" s="57"/>
      <c r="X45" s="59" t="s">
        <v>40</v>
      </c>
      <c r="Y45" s="60" t="s">
        <v>41</v>
      </c>
      <c r="Z45" s="20"/>
    </row>
    <row r="46" spans="1:30" ht="12.75" customHeight="1" x14ac:dyDescent="0.25">
      <c r="A46" s="63">
        <v>120769</v>
      </c>
      <c r="B46" s="64" t="s">
        <v>64</v>
      </c>
      <c r="C46" s="65"/>
      <c r="D46" s="66"/>
      <c r="E46" s="67">
        <v>0</v>
      </c>
      <c r="F46" s="67">
        <v>63</v>
      </c>
      <c r="G46" s="67">
        <v>99</v>
      </c>
      <c r="H46" s="68">
        <v>162</v>
      </c>
      <c r="I46" s="69"/>
      <c r="J46" s="70">
        <v>1</v>
      </c>
      <c r="K46" s="71">
        <v>0</v>
      </c>
      <c r="L46" s="72"/>
      <c r="M46" s="72"/>
      <c r="N46" s="108"/>
      <c r="O46" s="63">
        <v>107214</v>
      </c>
      <c r="P46" s="74" t="s">
        <v>65</v>
      </c>
      <c r="Q46" s="74"/>
      <c r="R46" s="75"/>
      <c r="S46" s="67">
        <v>0</v>
      </c>
      <c r="T46" s="67">
        <v>54</v>
      </c>
      <c r="U46" s="67">
        <v>84</v>
      </c>
      <c r="V46" s="68">
        <v>138</v>
      </c>
      <c r="W46" s="69"/>
      <c r="X46" s="70">
        <v>0</v>
      </c>
      <c r="Y46" s="71">
        <v>1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1</v>
      </c>
      <c r="F47" s="67">
        <v>42</v>
      </c>
      <c r="G47" s="67">
        <v>104</v>
      </c>
      <c r="H47" s="68">
        <v>146</v>
      </c>
      <c r="I47" s="69"/>
      <c r="J47" s="70">
        <v>0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0</v>
      </c>
      <c r="T47" s="67">
        <v>67</v>
      </c>
      <c r="U47" s="67">
        <v>87</v>
      </c>
      <c r="V47" s="68">
        <v>154</v>
      </c>
      <c r="W47" s="69"/>
      <c r="X47" s="70">
        <v>1</v>
      </c>
      <c r="Y47" s="80"/>
      <c r="Z47" s="20"/>
    </row>
    <row r="48" spans="1:30" ht="9" customHeight="1" x14ac:dyDescent="0.25">
      <c r="A48" s="83" t="s">
        <v>34</v>
      </c>
      <c r="B48" s="84" t="s">
        <v>46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34</v>
      </c>
      <c r="P48" s="84" t="s">
        <v>46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43</v>
      </c>
      <c r="G49" s="67">
        <v>98</v>
      </c>
      <c r="H49" s="68">
        <v>141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61</v>
      </c>
      <c r="U49" s="67">
        <v>110</v>
      </c>
      <c r="V49" s="68">
        <v>171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2</v>
      </c>
      <c r="F50" s="67">
        <v>44</v>
      </c>
      <c r="G50" s="67">
        <v>105</v>
      </c>
      <c r="H50" s="96">
        <v>149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54</v>
      </c>
      <c r="U50" s="67">
        <v>104</v>
      </c>
      <c r="V50" s="96">
        <v>158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3</v>
      </c>
      <c r="F51" s="104">
        <v>192</v>
      </c>
      <c r="G51" s="103">
        <v>406</v>
      </c>
      <c r="H51" s="105">
        <v>598</v>
      </c>
      <c r="I51" s="106" t="s">
        <v>3</v>
      </c>
      <c r="J51" s="103">
        <v>1</v>
      </c>
      <c r="K51" s="107"/>
      <c r="L51" s="73"/>
      <c r="M51" s="73"/>
      <c r="N51" s="108"/>
      <c r="O51" s="112"/>
      <c r="P51" s="112"/>
      <c r="Q51" s="112"/>
      <c r="R51" s="112"/>
      <c r="S51" s="103">
        <v>0</v>
      </c>
      <c r="T51" s="104">
        <v>236</v>
      </c>
      <c r="U51" s="103">
        <v>385</v>
      </c>
      <c r="V51" s="105">
        <v>621</v>
      </c>
      <c r="W51" s="106" t="s">
        <v>3</v>
      </c>
      <c r="X51" s="103">
        <v>3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40</v>
      </c>
      <c r="K52" s="114" t="s">
        <v>41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40</v>
      </c>
      <c r="Y52" s="114" t="s">
        <v>41</v>
      </c>
      <c r="Z52" s="116"/>
    </row>
    <row r="53" spans="1:26" ht="14.25" customHeight="1" x14ac:dyDescent="0.25">
      <c r="A53" s="7"/>
      <c r="B53" s="7"/>
      <c r="C53" s="7"/>
      <c r="D53" s="117"/>
      <c r="E53" s="119">
        <v>10</v>
      </c>
      <c r="F53" s="119">
        <v>1199</v>
      </c>
      <c r="G53" s="119">
        <v>2339</v>
      </c>
      <c r="H53" s="120">
        <v>3538</v>
      </c>
      <c r="I53" s="120" t="e">
        <v>#REF!</v>
      </c>
      <c r="J53" s="119">
        <v>14.5</v>
      </c>
      <c r="K53" s="119">
        <v>4</v>
      </c>
      <c r="L53" s="121" t="s">
        <v>72</v>
      </c>
      <c r="M53" s="121"/>
      <c r="N53" s="121"/>
      <c r="O53" s="122"/>
      <c r="P53" s="7"/>
      <c r="Q53" s="7"/>
      <c r="R53" s="117"/>
      <c r="S53" s="119">
        <v>11</v>
      </c>
      <c r="T53" s="119">
        <v>1213</v>
      </c>
      <c r="U53" s="119">
        <v>2263</v>
      </c>
      <c r="V53" s="120">
        <v>3476</v>
      </c>
      <c r="W53" s="120" t="e">
        <v>#REF!</v>
      </c>
      <c r="X53" s="119">
        <v>9.5</v>
      </c>
      <c r="Y53" s="119">
        <v>2</v>
      </c>
      <c r="Z53" s="20"/>
    </row>
    <row r="54" spans="1:26" ht="13.5" customHeight="1" x14ac:dyDescent="0.25">
      <c r="C54" s="123" t="s">
        <v>73</v>
      </c>
      <c r="D54" s="124">
        <v>3538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75</v>
      </c>
      <c r="N54" s="128">
        <v>2</v>
      </c>
      <c r="O54" s="129"/>
      <c r="Q54" s="123" t="s">
        <v>73</v>
      </c>
      <c r="R54" s="124">
        <v>3476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/>
      <c r="W57" s="143" t="s">
        <v>81</v>
      </c>
      <c r="X57" s="142" t="s">
        <v>80</v>
      </c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/>
      <c r="W58" s="143" t="s">
        <v>81</v>
      </c>
      <c r="X58" s="142" t="s">
        <v>80</v>
      </c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 t="s">
        <v>110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30</v>
      </c>
      <c r="C68" s="167" t="s">
        <v>64</v>
      </c>
      <c r="D68" s="167"/>
      <c r="E68" s="167"/>
      <c r="F68" s="167"/>
      <c r="G68" s="165"/>
      <c r="H68" s="165"/>
      <c r="I68" s="165"/>
      <c r="J68" s="165"/>
      <c r="K68" s="166" t="s">
        <v>111</v>
      </c>
      <c r="L68" s="167" t="s">
        <v>112</v>
      </c>
      <c r="M68" s="167"/>
      <c r="N68" s="167"/>
      <c r="O68" s="167"/>
      <c r="P68" s="168"/>
      <c r="Q68" s="165"/>
      <c r="R68" s="165"/>
      <c r="S68" s="166" t="s">
        <v>32</v>
      </c>
      <c r="T68" s="169" t="s">
        <v>43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2022-10-15T15:22:44Z</dcterms:created>
  <dcterms:modified xsi:type="dcterms:W3CDTF">2022-10-15T15:23:03Z</dcterms:modified>
</cp:coreProperties>
</file>