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<sst xmlns="http://schemas.openxmlformats.org/spreadsheetml/2006/main" count="252" uniqueCount="89">
  <si>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</si>
  <si>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</si>
  <si>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</si>
  <si>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</si>
  <si>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</si>
  <si>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</si>
  <si>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</si>
  <si>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</si>
  <si>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</si>
  <si>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</si>
  <si>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</si>
  <si>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</si>
  <si>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</si>
  <si>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</si>
  <si>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</si>
  <si>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</si>
  <si>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</si>
  <si>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</si>
  <si>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</si>
  <si>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</si>
  <si>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</si>
  <si>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</si>
  <si>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</si>
  <si>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</si>
  <si>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</si>
  <si>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</si>
  <si>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</si>
  <si>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</si>
  <si>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</si>
  <si>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</si>
  <si>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</si>
  <si>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</si>
  <si>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</si>
  <si>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</si>
  <si>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</si>
  <si>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</si>
  <si>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</si>
  <si>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</si>
  <si>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</si>
  <si>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</si>
  <si>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</si>
  <si>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</si>
  <si>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</si>
  <si>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</si>
  <si>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</si>
  <si>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</si>
  <si>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</si>
  <si>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</si>
  <si>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</si>
  <si>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</si>
  <si>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</si>
  <si>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</si>
  <si>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</si>
  <si>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</si>
  <si>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</si>
  <si>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</si>
  <si>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</si>
  <si>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</si>
  <si>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</si>
  <si>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</si>
  <si>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</si>
  <si>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Verwarnung wg. Spielen auf nicht freigegebenen Bahnen: Marcus Gevatter, Wurf 20; Robert Rösch, Wurf 20</t>
  </si>
  <si>
    <t>Heimmannschaft</t>
  </si>
  <si>
    <t>Manuel Klier</t>
  </si>
  <si>
    <t>Schiedsrichter</t>
  </si>
  <si>
    <t>Erwin Raab_BY3444</t>
  </si>
  <si>
    <t>Gastmannschaft</t>
  </si>
  <si>
    <t>Bastian Baumer</t>
  </si>
  <si>
    <t>Punktspiel</t>
  </si>
  <si>
    <t>Deutschland/Bayern</t>
  </si>
  <si>
    <t>Männer</t>
  </si>
  <si>
    <t>Eschlkam</t>
  </si>
  <si>
    <t>SKK Eschlkam</t>
  </si>
  <si>
    <t>2. Bundesliga Mitte 120 Männer</t>
  </si>
  <si>
    <t>Rot-Weiss Hirschau</t>
  </si>
  <si>
    <t>Alexander Maller</t>
  </si>
  <si>
    <t>Marcus Gevatter</t>
  </si>
  <si>
    <t>Martin Hacker</t>
  </si>
  <si>
    <t>Robert Rösch</t>
  </si>
  <si>
    <t>Thomas Pfeffer</t>
  </si>
  <si>
    <t>Andreas Schwaiger</t>
  </si>
  <si>
    <t>Stefan Schamberger</t>
  </si>
  <si>
    <t>Michael Schwarz</t>
  </si>
  <si>
    <t>Daniel Rösch</t>
  </si>
  <si>
    <t xml:space="preserve">Alexander Held 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</si>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</sst>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-univer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45010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0.7166666666666667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12123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610223119</v>
      </c>
      <c r="AH10" s="48">
        <v>123</v>
      </c>
      <c r="AI10" s="48"/>
    </row>
    <row r="11" spans="1:35" ht="12.75" customHeight="1">
      <c r="A11" s="63">
        <v>33770</v>
      </c>
      <c r="B11" s="64" t="s">
        <v>75</v>
      </c>
      <c r="C11" s="65"/>
      <c r="D11" s="66"/>
      <c r="E11" s="67">
        <v>0</v>
      </c>
      <c r="F11" s="67">
        <v>63</v>
      </c>
      <c r="G11" s="67">
        <v>97</v>
      </c>
      <c r="H11" s="68">
        <v>160</v>
      </c>
      <c r="I11" s="69"/>
      <c r="J11" s="70">
        <v>1</v>
      </c>
      <c r="K11" s="71">
        <v>1</v>
      </c>
      <c r="L11" s="72"/>
      <c r="M11" s="72"/>
      <c r="N11" s="73"/>
      <c r="O11" s="63">
        <v>16270</v>
      </c>
      <c r="P11" s="65" t="s">
        <v>76</v>
      </c>
      <c r="Q11" s="65"/>
      <c r="R11" s="66"/>
      <c r="S11" s="67">
        <v>0</v>
      </c>
      <c r="T11" s="67">
        <v>54</v>
      </c>
      <c r="U11" s="67">
        <v>98</v>
      </c>
      <c r="V11" s="68">
        <v>152</v>
      </c>
      <c r="W11" s="69"/>
      <c r="X11" s="70">
        <v>0</v>
      </c>
      <c r="Y11" s="71">
        <v>0.001</v>
      </c>
      <c r="Z11" s="54"/>
      <c r="AF11" s="48"/>
      <c r="AG11" s="48">
        <v>555175113</v>
      </c>
      <c r="AH11" s="48">
        <v>580194117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62</v>
      </c>
      <c r="G12" s="67">
        <v>92</v>
      </c>
      <c r="H12" s="68">
        <v>154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54</v>
      </c>
      <c r="U12" s="67">
        <v>96</v>
      </c>
      <c r="V12" s="68">
        <v>150</v>
      </c>
      <c r="W12" s="69"/>
      <c r="X12" s="70">
        <v>0</v>
      </c>
      <c r="Y12" s="78"/>
      <c r="Z12" s="54"/>
      <c r="AF12" s="48"/>
      <c r="AG12" s="48">
        <v>676284119</v>
      </c>
      <c r="AH12" s="48">
        <v>585191120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548197115</v>
      </c>
      <c r="AH13" s="48">
        <v>565203115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53</v>
      </c>
      <c r="G14" s="67">
        <v>97</v>
      </c>
      <c r="H14" s="68">
        <v>150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45</v>
      </c>
      <c r="U14" s="67">
        <v>99</v>
      </c>
      <c r="V14" s="68">
        <v>144</v>
      </c>
      <c r="W14" s="69"/>
      <c r="X14" s="70">
        <v>0</v>
      </c>
      <c r="Y14" s="78"/>
      <c r="Z14" s="54"/>
      <c r="AF14" s="48"/>
      <c r="AG14" s="48">
        <v>587194117</v>
      </c>
      <c r="AH14" s="48">
        <v>568196118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101</v>
      </c>
      <c r="H15" s="89">
        <v>146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110</v>
      </c>
      <c r="V15" s="89">
        <v>164</v>
      </c>
      <c r="W15" s="90"/>
      <c r="X15" s="70">
        <v>1</v>
      </c>
      <c r="Y15" s="91"/>
      <c r="Z15" s="54"/>
      <c r="AA15" s="93"/>
      <c r="AF15" s="48"/>
      <c r="AG15" s="48">
        <v>576201117</v>
      </c>
      <c r="AH15" s="48">
        <v>557175117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223</v>
      </c>
      <c r="G16" s="95">
        <v>387</v>
      </c>
      <c r="H16" s="96">
        <v>610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207</v>
      </c>
      <c r="U16" s="95">
        <v>403</v>
      </c>
      <c r="V16" s="101">
        <v>610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91353</v>
      </c>
      <c r="B18" s="64" t="s">
        <v>77</v>
      </c>
      <c r="C18" s="65"/>
      <c r="D18" s="66"/>
      <c r="E18" s="67">
        <v>0</v>
      </c>
      <c r="F18" s="67">
        <v>54</v>
      </c>
      <c r="G18" s="67">
        <v>106</v>
      </c>
      <c r="H18" s="68">
        <v>160</v>
      </c>
      <c r="I18" s="69"/>
      <c r="J18" s="70">
        <v>1</v>
      </c>
      <c r="K18" s="71">
        <v>1</v>
      </c>
      <c r="L18" s="72"/>
      <c r="M18" s="72"/>
      <c r="N18" s="99"/>
      <c r="O18" s="63">
        <v>812828</v>
      </c>
      <c r="P18" s="64" t="s">
        <v>78</v>
      </c>
      <c r="Q18" s="65"/>
      <c r="R18" s="66"/>
      <c r="S18" s="67">
        <v>1</v>
      </c>
      <c r="T18" s="67">
        <v>61</v>
      </c>
      <c r="U18" s="67">
        <v>95</v>
      </c>
      <c r="V18" s="68">
        <v>156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5</v>
      </c>
      <c r="F19" s="67">
        <v>26</v>
      </c>
      <c r="G19" s="67">
        <v>86</v>
      </c>
      <c r="H19" s="68">
        <v>112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52</v>
      </c>
      <c r="U19" s="67">
        <v>102</v>
      </c>
      <c r="V19" s="68">
        <v>154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54</v>
      </c>
      <c r="G21" s="67">
        <v>89</v>
      </c>
      <c r="H21" s="68">
        <v>143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45</v>
      </c>
      <c r="U21" s="67">
        <v>93</v>
      </c>
      <c r="V21" s="68">
        <v>138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41</v>
      </c>
      <c r="G22" s="67">
        <v>99</v>
      </c>
      <c r="H22" s="68">
        <v>140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36</v>
      </c>
      <c r="U22" s="67">
        <v>96</v>
      </c>
      <c r="V22" s="68">
        <v>132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175</v>
      </c>
      <c r="G23" s="95">
        <v>380</v>
      </c>
      <c r="H23" s="106">
        <v>555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194</v>
      </c>
      <c r="U23" s="95">
        <v>386</v>
      </c>
      <c r="V23" s="106">
        <v>580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111220</v>
      </c>
      <c r="B25" s="64" t="s">
        <v>79</v>
      </c>
      <c r="C25" s="65"/>
      <c r="D25" s="66"/>
      <c r="E25" s="67">
        <v>1</v>
      </c>
      <c r="F25" s="67">
        <v>51</v>
      </c>
      <c r="G25" s="67">
        <v>95</v>
      </c>
      <c r="H25" s="68">
        <v>146</v>
      </c>
      <c r="I25" s="69"/>
      <c r="J25" s="70">
        <v>0</v>
      </c>
      <c r="K25" s="71">
        <v>1</v>
      </c>
      <c r="L25" s="72"/>
      <c r="M25" s="72"/>
      <c r="N25" s="99"/>
      <c r="O25" s="63">
        <v>107243</v>
      </c>
      <c r="P25" s="64" t="s">
        <v>80</v>
      </c>
      <c r="Q25" s="65"/>
      <c r="R25" s="66"/>
      <c r="S25" s="67">
        <v>0</v>
      </c>
      <c r="T25" s="67">
        <v>53</v>
      </c>
      <c r="U25" s="67">
        <v>100</v>
      </c>
      <c r="V25" s="68">
        <v>153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71</v>
      </c>
      <c r="G26" s="67">
        <v>95</v>
      </c>
      <c r="H26" s="68">
        <v>166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52</v>
      </c>
      <c r="U26" s="67">
        <v>92</v>
      </c>
      <c r="V26" s="68">
        <v>144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81</v>
      </c>
      <c r="G28" s="67">
        <v>96</v>
      </c>
      <c r="H28" s="68">
        <v>177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41</v>
      </c>
      <c r="U28" s="67">
        <v>103</v>
      </c>
      <c r="V28" s="68">
        <v>144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81</v>
      </c>
      <c r="G29" s="67">
        <v>106</v>
      </c>
      <c r="H29" s="68">
        <v>187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99</v>
      </c>
      <c r="V29" s="68">
        <v>144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284</v>
      </c>
      <c r="G30" s="95">
        <v>392</v>
      </c>
      <c r="H30" s="106">
        <v>676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191</v>
      </c>
      <c r="U30" s="95">
        <v>394</v>
      </c>
      <c r="V30" s="106">
        <v>585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56403</v>
      </c>
      <c r="B32" s="64" t="s">
        <v>81</v>
      </c>
      <c r="C32" s="65"/>
      <c r="D32" s="66"/>
      <c r="E32" s="67">
        <v>0</v>
      </c>
      <c r="F32" s="67">
        <v>45</v>
      </c>
      <c r="G32" s="67">
        <v>106</v>
      </c>
      <c r="H32" s="68">
        <v>151</v>
      </c>
      <c r="I32" s="69"/>
      <c r="J32" s="70">
        <v>1</v>
      </c>
      <c r="K32" s="71">
        <v>0.001</v>
      </c>
      <c r="L32" s="72"/>
      <c r="M32" s="72"/>
      <c r="N32" s="99"/>
      <c r="O32" s="63">
        <v>107246</v>
      </c>
      <c r="P32" s="64" t="s">
        <v>67</v>
      </c>
      <c r="Q32" s="65"/>
      <c r="R32" s="66"/>
      <c r="S32" s="67">
        <v>1</v>
      </c>
      <c r="T32" s="67">
        <v>54</v>
      </c>
      <c r="U32" s="67">
        <v>93</v>
      </c>
      <c r="V32" s="68">
        <v>147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45</v>
      </c>
      <c r="G33" s="67">
        <v>71</v>
      </c>
      <c r="H33" s="68">
        <v>116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41</v>
      </c>
      <c r="U33" s="67">
        <v>89</v>
      </c>
      <c r="V33" s="68">
        <v>130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62</v>
      </c>
      <c r="G35" s="67">
        <v>94</v>
      </c>
      <c r="H35" s="68">
        <v>156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54</v>
      </c>
      <c r="U35" s="67">
        <v>90</v>
      </c>
      <c r="V35" s="68">
        <v>144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45</v>
      </c>
      <c r="G36" s="67">
        <v>80</v>
      </c>
      <c r="H36" s="68">
        <v>125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54</v>
      </c>
      <c r="U36" s="67">
        <v>90</v>
      </c>
      <c r="V36" s="68">
        <v>144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197</v>
      </c>
      <c r="G37" s="95">
        <v>351</v>
      </c>
      <c r="H37" s="106">
        <v>548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203</v>
      </c>
      <c r="U37" s="95">
        <v>362</v>
      </c>
      <c r="V37" s="106">
        <v>565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122538</v>
      </c>
      <c r="B39" s="64" t="s">
        <v>82</v>
      </c>
      <c r="C39" s="65"/>
      <c r="D39" s="66"/>
      <c r="E39" s="67">
        <v>0</v>
      </c>
      <c r="F39" s="67">
        <v>44</v>
      </c>
      <c r="G39" s="67">
        <v>103</v>
      </c>
      <c r="H39" s="68">
        <v>147</v>
      </c>
      <c r="I39" s="69"/>
      <c r="J39" s="70">
        <v>0</v>
      </c>
      <c r="K39" s="71">
        <v>1</v>
      </c>
      <c r="L39" s="72"/>
      <c r="M39" s="72"/>
      <c r="N39" s="99"/>
      <c r="O39" s="63">
        <v>111231</v>
      </c>
      <c r="P39" s="65" t="s">
        <v>83</v>
      </c>
      <c r="Q39" s="65"/>
      <c r="R39" s="66"/>
      <c r="S39" s="67">
        <v>0</v>
      </c>
      <c r="T39" s="67">
        <v>58</v>
      </c>
      <c r="U39" s="67">
        <v>92</v>
      </c>
      <c r="V39" s="68">
        <v>150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3</v>
      </c>
      <c r="F40" s="67">
        <v>42</v>
      </c>
      <c r="G40" s="67">
        <v>98</v>
      </c>
      <c r="H40" s="68">
        <v>140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36</v>
      </c>
      <c r="U40" s="67">
        <v>87</v>
      </c>
      <c r="V40" s="68">
        <v>123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94</v>
      </c>
      <c r="H42" s="68">
        <v>148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58</v>
      </c>
      <c r="U42" s="67">
        <v>103</v>
      </c>
      <c r="V42" s="68">
        <v>161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54</v>
      </c>
      <c r="G43" s="67">
        <v>98</v>
      </c>
      <c r="H43" s="68">
        <v>152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44</v>
      </c>
      <c r="U43" s="67">
        <v>90</v>
      </c>
      <c r="V43" s="68">
        <v>134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194</v>
      </c>
      <c r="G44" s="95">
        <v>393</v>
      </c>
      <c r="H44" s="106">
        <v>587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196</v>
      </c>
      <c r="U44" s="95">
        <v>372</v>
      </c>
      <c r="V44" s="106">
        <v>568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91226</v>
      </c>
      <c r="B46" s="64" t="s">
        <v>63</v>
      </c>
      <c r="C46" s="65"/>
      <c r="D46" s="66"/>
      <c r="E46" s="67">
        <v>0</v>
      </c>
      <c r="F46" s="67">
        <v>59</v>
      </c>
      <c r="G46" s="67">
        <v>97</v>
      </c>
      <c r="H46" s="68">
        <v>156</v>
      </c>
      <c r="I46" s="69"/>
      <c r="J46" s="70">
        <v>1</v>
      </c>
      <c r="K46" s="71">
        <v>1</v>
      </c>
      <c r="L46" s="72"/>
      <c r="M46" s="72"/>
      <c r="N46" s="99"/>
      <c r="O46" s="63">
        <v>113989</v>
      </c>
      <c r="P46" s="65" t="s">
        <v>84</v>
      </c>
      <c r="Q46" s="65"/>
      <c r="R46" s="66"/>
      <c r="S46" s="67">
        <v>0</v>
      </c>
      <c r="T46" s="67">
        <v>44</v>
      </c>
      <c r="U46" s="67">
        <v>94</v>
      </c>
      <c r="V46" s="68">
        <v>138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2</v>
      </c>
      <c r="F47" s="67">
        <v>45</v>
      </c>
      <c r="G47" s="67">
        <v>95</v>
      </c>
      <c r="H47" s="68">
        <v>140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41</v>
      </c>
      <c r="U47" s="67">
        <v>103</v>
      </c>
      <c r="V47" s="68">
        <v>144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35</v>
      </c>
      <c r="G49" s="67">
        <v>93</v>
      </c>
      <c r="H49" s="68">
        <v>128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97</v>
      </c>
      <c r="V49" s="68">
        <v>142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90</v>
      </c>
      <c r="H50" s="68">
        <v>152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45</v>
      </c>
      <c r="U50" s="67">
        <v>88</v>
      </c>
      <c r="V50" s="68">
        <v>133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201</v>
      </c>
      <c r="G51" s="112">
        <v>375</v>
      </c>
      <c r="H51" s="114">
        <v>576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175</v>
      </c>
      <c r="U51" s="112">
        <v>382</v>
      </c>
      <c r="V51" s="114">
        <v>557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20</v>
      </c>
      <c r="F53" s="125">
        <v>1274</v>
      </c>
      <c r="G53" s="125">
        <v>2278</v>
      </c>
      <c r="H53" s="126">
        <v>3552</v>
      </c>
      <c r="I53" s="126" t="e">
        <v>#REF!</v>
      </c>
      <c r="J53" s="127">
        <v>15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1166</v>
      </c>
      <c r="U53" s="125">
        <v>2299</v>
      </c>
      <c r="V53" s="126">
        <v>3465</v>
      </c>
      <c r="W53" s="126"/>
      <c r="X53" s="127">
        <v>9</v>
      </c>
      <c r="Y53" s="124">
        <v>1.0049999999999997</v>
      </c>
      <c r="Z53" s="2"/>
    </row>
    <row r="54" spans="1:26" ht="13.5" customHeight="1">
      <c r="A54" s="2"/>
      <c r="B54" s="2"/>
      <c r="C54" s="130" t="s">
        <v>30</v>
      </c>
      <c r="D54" s="131">
        <v>3552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3465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85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85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45559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2023-03-25T16:15:29Z</dcterms:created>
  <dcterms:modified xsi:type="dcterms:W3CDTF">2023-03-25T16:15:31Z</dcterms:modified>
  <cp:category/>
  <cp:version/>
  <cp:contentType/>
  <cp:contentStatus/>
</cp:coreProperties>
</file>