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42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<sst xmlns="http://schemas.openxmlformats.org/spreadsheetml/2006/main" count="257" uniqueCount="98">
  <si>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</si>
  <si>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</si>
  <si>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</si>
  <si>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</si>
  <si>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</si>
  <si>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</si>
  <si>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</si>
  <si>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</si>
  <si>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</si>
  <si>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</si>
  <si>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</si>
  <si>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07.01.2023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</si>
  <si>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</si>
  <si>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</si>
  <si>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</si>
  <si>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</si>
  <si>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</si>
  <si>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</si>
  <si>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</si>
  <si>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14:30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</si>
  <si>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</si>
  <si>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</si>
  <si>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</si>
  <si>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</si>
  <si>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</si>
  <si>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</si>
  <si>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</si>
  <si>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SKC Frei Holz Plankstadt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</si>
  <si>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</si>
  <si>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</si>
  <si>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</si>
  <si>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</si>
  <si>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</si>
  <si>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</si>
  <si>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</si>
  <si>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</si>
  <si>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</si>
  <si>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Kai Schneider</t>
  </si>
  <si>
    <t>Awsp. Vorname, Name</t>
  </si>
  <si>
    <t>Mario Strauß</t>
  </si>
  <si>
    <t>Andreas Habicht</t>
  </si>
  <si>
    <t>Michael Weber</t>
  </si>
  <si>
    <t>Andreas Tippl</t>
  </si>
  <si>
    <t>Sp</t>
  </si>
  <si>
    <t>Simon Klüber</t>
  </si>
  <si>
    <t>Sascha Schränkler</t>
  </si>
  <si>
    <t>Nico Guggenmos</t>
  </si>
  <si>
    <t>Daniel Zirnstein</t>
  </si>
  <si>
    <t>Jürgen Stahl</t>
  </si>
  <si>
    <t>Dennis Koch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</si>
  <si>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</si>
  <si>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</si>
  <si>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</si>
  <si>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</si>
  <si>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</si>
  <si>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</si>
  <si>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</si>
  <si>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</si>
  <si>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</si>
  <si>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</si>
  <si>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</si>
  <si>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</si>
  <si>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</si>
  <si>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</si>
  <si>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</si>
  <si>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</si>
  <si>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</si>
  <si>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</si>
  <si>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</si>
  <si>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</si>
  <si>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</si>
  <si>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</si>
  <si>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</si>
  <si>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</si>
  <si>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</si>
  <si>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</si>
  <si>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</si>
  <si>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</si>
  <si>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</si>
  <si>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</si>
  <si>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</si>
  <si>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</si>
  <si>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</si>
  <si>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</si>
  <si>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</si>
  <si>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</si>
  <si>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</si>
  <si>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</si>
  <si>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</si>
  <si>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</si>
  <si>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</si>
  <si>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Weber, Michael 98. Wurf gelb wegen Übertritt</t>
  </si>
  <si>
    <t>Heimmannschaft</t>
  </si>
  <si>
    <t>Schiedsrichter</t>
  </si>
  <si>
    <t>BY-3164 Jakob, Christine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</si>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</sst>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4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4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4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16" fillId="0" borderId="0" xfId="1" applyNumberFormat="1" applyFont="1" applyFill="1" applyAlignment="1" applyProtection="1">
      <alignment horizontal="center" vertical="center"/>
      <protection locked="0"/>
    </xf>
    <xf numFmtId="167" fontId="16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6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left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0.7416666666666667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46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24</v>
      </c>
      <c r="M7" s="47"/>
      <c r="N7" s="47"/>
      <c r="O7" s="48"/>
      <c r="P7" s="48"/>
      <c r="U7" s="49"/>
      <c r="V7" s="49"/>
      <c r="W7" s="49"/>
      <c r="X7" s="50" t="s">
        <v>25</v>
      </c>
      <c r="Y7" s="51">
        <v>10</v>
      </c>
    </row>
    <row r="8" spans="1:32" ht="12.75" customHeight="1" x14ac:dyDescent="0.2">
      <c r="A8" s="52"/>
      <c r="B8" s="16"/>
      <c r="C8" s="53"/>
      <c r="D8" s="54" t="s">
        <v>26</v>
      </c>
      <c r="E8" s="54"/>
      <c r="F8" s="54"/>
      <c r="G8" s="54"/>
      <c r="H8" s="54"/>
      <c r="I8" s="54"/>
      <c r="J8" s="54"/>
      <c r="K8" s="54"/>
      <c r="L8" s="55">
        <v>13046</v>
      </c>
      <c r="M8" s="55"/>
      <c r="N8" s="55"/>
      <c r="O8" s="52"/>
      <c r="P8" s="56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28</v>
      </c>
      <c r="B10" s="59" t="s">
        <v>29</v>
      </c>
      <c r="C10" s="60"/>
      <c r="D10" s="61"/>
      <c r="E10" s="62" t="s">
        <v>30</v>
      </c>
      <c r="F10" s="62" t="s">
        <v>31</v>
      </c>
      <c r="G10" s="62" t="s">
        <v>32</v>
      </c>
      <c r="H10" s="63" t="s">
        <v>33</v>
      </c>
      <c r="I10" s="64"/>
      <c r="J10" s="65" t="s">
        <v>34</v>
      </c>
      <c r="K10" s="66" t="s">
        <v>35</v>
      </c>
      <c r="L10" s="67"/>
      <c r="M10" s="67"/>
      <c r="N10" s="67"/>
      <c r="O10" s="58" t="s">
        <v>28</v>
      </c>
      <c r="P10" s="63" t="s">
        <v>29</v>
      </c>
      <c r="Q10" s="68"/>
      <c r="R10" s="64"/>
      <c r="S10" s="62" t="s">
        <v>30</v>
      </c>
      <c r="T10" s="62" t="s">
        <v>31</v>
      </c>
      <c r="U10" s="62" t="s">
        <v>32</v>
      </c>
      <c r="V10" s="63" t="s">
        <v>33</v>
      </c>
      <c r="W10" s="64"/>
      <c r="X10" s="65" t="s">
        <v>34</v>
      </c>
      <c r="Y10" s="66" t="s">
        <v>35</v>
      </c>
      <c r="Z10" s="69"/>
      <c r="AF10" s="70"/>
    </row>
    <row r="11" spans="1:32" ht="12.75" customHeight="1" x14ac:dyDescent="0.2">
      <c r="A11" s="71">
        <v>99163</v>
      </c>
      <c r="B11" s="72" t="s">
        <v>36</v>
      </c>
      <c r="C11" s="73"/>
      <c r="D11" s="74"/>
      <c r="E11" s="75">
        <v>0</v>
      </c>
      <c r="F11" s="75">
        <v>51</v>
      </c>
      <c r="G11" s="75">
        <v>98</v>
      </c>
      <c r="H11" s="76">
        <v>149</v>
      </c>
      <c r="I11" s="77"/>
      <c r="J11" s="78">
        <v>1</v>
      </c>
      <c r="K11" s="79">
        <v>1</v>
      </c>
      <c r="L11" s="80"/>
      <c r="M11" s="80"/>
      <c r="N11" s="81"/>
      <c r="O11" s="71">
        <v>153355</v>
      </c>
      <c r="P11" s="82" t="s">
        <v>37</v>
      </c>
      <c r="Q11" s="82"/>
      <c r="R11" s="82"/>
      <c r="S11" s="75">
        <v>2</v>
      </c>
      <c r="T11" s="75">
        <v>44</v>
      </c>
      <c r="U11" s="75">
        <v>85</v>
      </c>
      <c r="V11" s="76">
        <v>129</v>
      </c>
      <c r="W11" s="77"/>
      <c r="X11" s="78">
        <v>0</v>
      </c>
      <c r="Y11" s="79">
        <v>0</v>
      </c>
    </row>
    <row r="12" spans="1:32" ht="12.75" customHeight="1" x14ac:dyDescent="0.2">
      <c r="A12" s="83">
        <v>29252</v>
      </c>
      <c r="B12" s="84"/>
      <c r="C12" s="85"/>
      <c r="D12" s="86"/>
      <c r="E12" s="75">
        <v>0</v>
      </c>
      <c r="F12" s="75">
        <v>63</v>
      </c>
      <c r="G12" s="75">
        <v>90</v>
      </c>
      <c r="H12" s="76">
        <v>153</v>
      </c>
      <c r="I12" s="77"/>
      <c r="J12" s="78">
        <v>1</v>
      </c>
      <c r="K12" s="87"/>
      <c r="L12" s="80"/>
      <c r="M12" s="80"/>
      <c r="N12" s="81"/>
      <c r="O12" s="83">
        <v>33878</v>
      </c>
      <c r="P12" s="82"/>
      <c r="Q12" s="82"/>
      <c r="R12" s="82"/>
      <c r="S12" s="75">
        <v>1</v>
      </c>
      <c r="T12" s="75">
        <v>54</v>
      </c>
      <c r="U12" s="75">
        <v>89</v>
      </c>
      <c r="V12" s="76">
        <v>143</v>
      </c>
      <c r="W12" s="77"/>
      <c r="X12" s="78">
        <v>0</v>
      </c>
      <c r="Y12" s="87"/>
    </row>
    <row r="13" spans="1:32" ht="9" customHeight="1" x14ac:dyDescent="0.2">
      <c r="A13" s="88" t="s">
        <v>28</v>
      </c>
      <c r="B13" s="89" t="s">
        <v>38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28</v>
      </c>
      <c r="P13" s="94" t="s">
        <v>38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53</v>
      </c>
      <c r="G14" s="75">
        <v>98</v>
      </c>
      <c r="H14" s="76">
        <v>151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52</v>
      </c>
      <c r="U14" s="75">
        <v>106</v>
      </c>
      <c r="V14" s="76">
        <v>158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63</v>
      </c>
      <c r="G15" s="75">
        <v>104</v>
      </c>
      <c r="H15" s="107">
        <v>167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44</v>
      </c>
      <c r="U15" s="75">
        <v>91</v>
      </c>
      <c r="V15" s="76">
        <v>135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230</v>
      </c>
      <c r="G16" s="114">
        <v>390</v>
      </c>
      <c r="H16" s="116">
        <v>620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194</v>
      </c>
      <c r="U16" s="114">
        <v>371</v>
      </c>
      <c r="V16" s="116">
        <v>565</v>
      </c>
      <c r="W16" s="117"/>
      <c r="X16" s="114">
        <v>1</v>
      </c>
      <c r="Y16" s="118"/>
    </row>
    <row r="17" spans="1:25" ht="9" customHeight="1" x14ac:dyDescent="0.2">
      <c r="A17" s="58" t="s">
        <v>28</v>
      </c>
      <c r="B17" s="59" t="s">
        <v>29</v>
      </c>
      <c r="C17" s="60"/>
      <c r="D17" s="61"/>
      <c r="E17" s="62" t="s">
        <v>30</v>
      </c>
      <c r="F17" s="62" t="s">
        <v>31</v>
      </c>
      <c r="G17" s="62" t="s">
        <v>32</v>
      </c>
      <c r="H17" s="63" t="s">
        <v>33</v>
      </c>
      <c r="I17" s="64"/>
      <c r="J17" s="65" t="s">
        <v>34</v>
      </c>
      <c r="K17" s="66" t="s">
        <v>35</v>
      </c>
      <c r="L17" s="67"/>
      <c r="M17" s="67"/>
      <c r="N17" s="119"/>
      <c r="O17" s="58" t="s">
        <v>28</v>
      </c>
      <c r="P17" s="63" t="s">
        <v>29</v>
      </c>
      <c r="Q17" s="68"/>
      <c r="R17" s="64"/>
      <c r="S17" s="62" t="s">
        <v>30</v>
      </c>
      <c r="T17" s="62" t="s">
        <v>31</v>
      </c>
      <c r="U17" s="62" t="s">
        <v>32</v>
      </c>
      <c r="V17" s="63" t="s">
        <v>33</v>
      </c>
      <c r="W17" s="64"/>
      <c r="X17" s="65" t="s">
        <v>34</v>
      </c>
      <c r="Y17" s="66" t="s">
        <v>35</v>
      </c>
    </row>
    <row r="18" spans="1:25" ht="12.75" customHeight="1" x14ac:dyDescent="0.2">
      <c r="A18" s="71">
        <v>111134</v>
      </c>
      <c r="B18" s="72" t="s">
        <v>39</v>
      </c>
      <c r="C18" s="73"/>
      <c r="D18" s="74"/>
      <c r="E18" s="75">
        <v>1</v>
      </c>
      <c r="F18" s="75">
        <v>45</v>
      </c>
      <c r="G18" s="75">
        <v>109</v>
      </c>
      <c r="H18" s="76">
        <v>154</v>
      </c>
      <c r="I18" s="77"/>
      <c r="J18" s="78">
        <v>1</v>
      </c>
      <c r="K18" s="79">
        <v>1</v>
      </c>
      <c r="L18" s="80"/>
      <c r="M18" s="80"/>
      <c r="N18" s="119"/>
      <c r="O18" s="71">
        <v>147644</v>
      </c>
      <c r="P18" s="82" t="s">
        <v>40</v>
      </c>
      <c r="Q18" s="82"/>
      <c r="R18" s="82"/>
      <c r="S18" s="75">
        <v>1</v>
      </c>
      <c r="T18" s="75">
        <v>44</v>
      </c>
      <c r="U18" s="75">
        <v>90</v>
      </c>
      <c r="V18" s="76">
        <v>134</v>
      </c>
      <c r="W18" s="77"/>
      <c r="X18" s="78">
        <v>0</v>
      </c>
      <c r="Y18" s="79">
        <v>0</v>
      </c>
    </row>
    <row r="19" spans="1:25" ht="12.75" customHeight="1" x14ac:dyDescent="0.2">
      <c r="A19" s="120">
        <v>28399</v>
      </c>
      <c r="B19" s="84"/>
      <c r="C19" s="85"/>
      <c r="D19" s="86"/>
      <c r="E19" s="75">
        <v>0</v>
      </c>
      <c r="F19" s="75">
        <v>61</v>
      </c>
      <c r="G19" s="75">
        <v>98</v>
      </c>
      <c r="H19" s="76">
        <v>159</v>
      </c>
      <c r="I19" s="77"/>
      <c r="J19" s="78">
        <v>1</v>
      </c>
      <c r="K19" s="87"/>
      <c r="L19" s="80"/>
      <c r="M19" s="80"/>
      <c r="N19" s="119"/>
      <c r="O19" s="83">
        <v>30195</v>
      </c>
      <c r="P19" s="82"/>
      <c r="Q19" s="82"/>
      <c r="R19" s="82"/>
      <c r="S19" s="75">
        <v>0</v>
      </c>
      <c r="T19" s="75">
        <v>45</v>
      </c>
      <c r="U19" s="75">
        <v>99</v>
      </c>
      <c r="V19" s="76">
        <v>144</v>
      </c>
      <c r="W19" s="77"/>
      <c r="X19" s="78">
        <v>0</v>
      </c>
      <c r="Y19" s="87"/>
    </row>
    <row r="20" spans="1:25" ht="9" customHeight="1" x14ac:dyDescent="0.2">
      <c r="A20" s="88" t="s">
        <v>28</v>
      </c>
      <c r="B20" s="89" t="s">
        <v>38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28</v>
      </c>
      <c r="P20" s="94" t="s">
        <v>38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53</v>
      </c>
      <c r="G21" s="75">
        <v>108</v>
      </c>
      <c r="H21" s="76">
        <v>161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70</v>
      </c>
      <c r="U21" s="75">
        <v>88</v>
      </c>
      <c r="V21" s="76">
        <v>158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51</v>
      </c>
      <c r="G22" s="75">
        <v>92</v>
      </c>
      <c r="H22" s="107">
        <v>143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43</v>
      </c>
      <c r="U22" s="75">
        <v>90</v>
      </c>
      <c r="V22" s="76">
        <v>133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210</v>
      </c>
      <c r="G23" s="114">
        <v>407</v>
      </c>
      <c r="H23" s="116">
        <v>617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202</v>
      </c>
      <c r="U23" s="114">
        <v>367</v>
      </c>
      <c r="V23" s="116">
        <v>569</v>
      </c>
      <c r="W23" s="117"/>
      <c r="X23" s="114">
        <v>0</v>
      </c>
      <c r="Y23" s="121"/>
    </row>
    <row r="24" spans="1:25" ht="9" customHeight="1" x14ac:dyDescent="0.2">
      <c r="A24" s="58" t="s">
        <v>28</v>
      </c>
      <c r="B24" s="59" t="s">
        <v>29</v>
      </c>
      <c r="C24" s="60"/>
      <c r="D24" s="61"/>
      <c r="E24" s="62" t="s">
        <v>30</v>
      </c>
      <c r="F24" s="62" t="s">
        <v>31</v>
      </c>
      <c r="G24" s="62" t="s">
        <v>32</v>
      </c>
      <c r="H24" s="63" t="s">
        <v>33</v>
      </c>
      <c r="I24" s="64"/>
      <c r="J24" s="65" t="s">
        <v>34</v>
      </c>
      <c r="K24" s="66" t="s">
        <v>35</v>
      </c>
      <c r="L24" s="67"/>
      <c r="M24" s="67"/>
      <c r="N24" s="119"/>
      <c r="O24" s="58" t="s">
        <v>28</v>
      </c>
      <c r="P24" s="63" t="s">
        <v>29</v>
      </c>
      <c r="Q24" s="68"/>
      <c r="R24" s="64"/>
      <c r="S24" s="62" t="s">
        <v>30</v>
      </c>
      <c r="T24" s="62" t="s">
        <v>31</v>
      </c>
      <c r="U24" s="62" t="s">
        <v>32</v>
      </c>
      <c r="V24" s="63" t="s">
        <v>33</v>
      </c>
      <c r="W24" s="64"/>
      <c r="X24" s="65" t="s">
        <v>34</v>
      </c>
      <c r="Y24" s="66" t="s">
        <v>35</v>
      </c>
    </row>
    <row r="25" spans="1:25" ht="12.75" customHeight="1" x14ac:dyDescent="0.2">
      <c r="A25" s="71">
        <v>111139</v>
      </c>
      <c r="B25" s="72" t="s">
        <v>41</v>
      </c>
      <c r="C25" s="73"/>
      <c r="D25" s="74"/>
      <c r="E25" s="75">
        <v>1</v>
      </c>
      <c r="F25" s="75">
        <v>27</v>
      </c>
      <c r="G25" s="75">
        <v>93</v>
      </c>
      <c r="H25" s="76">
        <v>120</v>
      </c>
      <c r="I25" s="77"/>
      <c r="J25" s="78">
        <v>0</v>
      </c>
      <c r="K25" s="79">
        <v>1</v>
      </c>
      <c r="L25" s="80"/>
      <c r="M25" s="80"/>
      <c r="N25" s="119"/>
      <c r="O25" s="71">
        <v>147636</v>
      </c>
      <c r="P25" s="82" t="s">
        <v>42</v>
      </c>
      <c r="Q25" s="82"/>
      <c r="R25" s="82"/>
      <c r="S25" s="75">
        <v>0</v>
      </c>
      <c r="T25" s="75">
        <v>35</v>
      </c>
      <c r="U25" s="75">
        <v>92</v>
      </c>
      <c r="V25" s="76">
        <v>127</v>
      </c>
      <c r="W25" s="77"/>
      <c r="X25" s="78">
        <v>1</v>
      </c>
      <c r="Y25" s="79">
        <v>0</v>
      </c>
    </row>
    <row r="26" spans="1:25" ht="12.75" customHeight="1" x14ac:dyDescent="0.2">
      <c r="A26" s="120">
        <v>32203</v>
      </c>
      <c r="B26" s="84"/>
      <c r="C26" s="85"/>
      <c r="D26" s="86"/>
      <c r="E26" s="75">
        <v>1</v>
      </c>
      <c r="F26" s="75">
        <v>43</v>
      </c>
      <c r="G26" s="75">
        <v>99</v>
      </c>
      <c r="H26" s="76">
        <v>142</v>
      </c>
      <c r="I26" s="77"/>
      <c r="J26" s="78">
        <v>1</v>
      </c>
      <c r="K26" s="87"/>
      <c r="L26" s="80"/>
      <c r="M26" s="80"/>
      <c r="N26" s="119"/>
      <c r="O26" s="83">
        <v>29342</v>
      </c>
      <c r="P26" s="82"/>
      <c r="Q26" s="82"/>
      <c r="R26" s="82"/>
      <c r="S26" s="75">
        <v>1</v>
      </c>
      <c r="T26" s="75">
        <v>42</v>
      </c>
      <c r="U26" s="75">
        <v>86</v>
      </c>
      <c r="V26" s="76">
        <v>128</v>
      </c>
      <c r="W26" s="77"/>
      <c r="X26" s="78">
        <v>0</v>
      </c>
      <c r="Y26" s="87"/>
    </row>
    <row r="27" spans="1:25" ht="9" customHeight="1" x14ac:dyDescent="0.2">
      <c r="A27" s="88" t="s">
        <v>28</v>
      </c>
      <c r="B27" s="89" t="s">
        <v>38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28</v>
      </c>
      <c r="P27" s="94" t="s">
        <v>38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61</v>
      </c>
      <c r="G28" s="75">
        <v>91</v>
      </c>
      <c r="H28" s="76">
        <v>152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58</v>
      </c>
      <c r="U28" s="75">
        <v>93</v>
      </c>
      <c r="V28" s="76">
        <v>151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54</v>
      </c>
      <c r="G29" s="75">
        <v>87</v>
      </c>
      <c r="H29" s="107">
        <v>141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52</v>
      </c>
      <c r="U29" s="75">
        <v>94</v>
      </c>
      <c r="V29" s="76">
        <v>146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185</v>
      </c>
      <c r="G30" s="114">
        <v>370</v>
      </c>
      <c r="H30" s="116">
        <v>555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187</v>
      </c>
      <c r="U30" s="114">
        <v>365</v>
      </c>
      <c r="V30" s="116">
        <v>552</v>
      </c>
      <c r="W30" s="117"/>
      <c r="X30" s="114">
        <v>2</v>
      </c>
      <c r="Y30" s="118"/>
    </row>
    <row r="31" spans="1:25" ht="9" customHeight="1" x14ac:dyDescent="0.2">
      <c r="A31" s="58" t="s">
        <v>28</v>
      </c>
      <c r="B31" s="59" t="s">
        <v>29</v>
      </c>
      <c r="C31" s="60"/>
      <c r="D31" s="61"/>
      <c r="E31" s="62" t="s">
        <v>30</v>
      </c>
      <c r="F31" s="62" t="s">
        <v>31</v>
      </c>
      <c r="G31" s="62" t="s">
        <v>32</v>
      </c>
      <c r="H31" s="63" t="s">
        <v>33</v>
      </c>
      <c r="I31" s="64"/>
      <c r="J31" s="65" t="s">
        <v>34</v>
      </c>
      <c r="K31" s="66" t="s">
        <v>35</v>
      </c>
      <c r="L31" s="67"/>
      <c r="M31" s="67"/>
      <c r="N31" s="119"/>
      <c r="O31" s="58" t="s">
        <v>28</v>
      </c>
      <c r="P31" s="63" t="s">
        <v>29</v>
      </c>
      <c r="Q31" s="68"/>
      <c r="R31" s="64"/>
      <c r="S31" s="62" t="s">
        <v>30</v>
      </c>
      <c r="T31" s="62" t="s">
        <v>31</v>
      </c>
      <c r="U31" s="62" t="s">
        <v>32</v>
      </c>
      <c r="V31" s="63" t="s">
        <v>33</v>
      </c>
      <c r="W31" s="64"/>
      <c r="X31" s="65" t="s">
        <v>43</v>
      </c>
      <c r="Y31" s="66" t="s">
        <v>35</v>
      </c>
    </row>
    <row r="32" spans="1:25" ht="12.75" customHeight="1" x14ac:dyDescent="0.2">
      <c r="A32" s="71">
        <v>118032</v>
      </c>
      <c r="B32" s="72" t="s">
        <v>44</v>
      </c>
      <c r="C32" s="73"/>
      <c r="D32" s="74"/>
      <c r="E32" s="75">
        <v>1</v>
      </c>
      <c r="F32" s="75">
        <v>52</v>
      </c>
      <c r="G32" s="75">
        <v>99</v>
      </c>
      <c r="H32" s="76">
        <v>151</v>
      </c>
      <c r="I32" s="77"/>
      <c r="J32" s="78">
        <v>0</v>
      </c>
      <c r="K32" s="79">
        <v>0</v>
      </c>
      <c r="L32" s="80"/>
      <c r="M32" s="80"/>
      <c r="N32" s="119"/>
      <c r="O32" s="71">
        <v>153356</v>
      </c>
      <c r="P32" s="82" t="s">
        <v>45</v>
      </c>
      <c r="Q32" s="82"/>
      <c r="R32" s="82"/>
      <c r="S32" s="75">
        <v>2</v>
      </c>
      <c r="T32" s="75">
        <v>52</v>
      </c>
      <c r="U32" s="75">
        <v>108</v>
      </c>
      <c r="V32" s="76">
        <v>160</v>
      </c>
      <c r="W32" s="77"/>
      <c r="X32" s="78">
        <v>1</v>
      </c>
      <c r="Y32" s="79">
        <v>1</v>
      </c>
    </row>
    <row r="33" spans="1:27" ht="12.75" customHeight="1" x14ac:dyDescent="0.2">
      <c r="A33" s="120">
        <v>38083</v>
      </c>
      <c r="B33" s="84"/>
      <c r="C33" s="85"/>
      <c r="D33" s="86"/>
      <c r="E33" s="75">
        <v>1</v>
      </c>
      <c r="F33" s="75">
        <v>54</v>
      </c>
      <c r="G33" s="75">
        <v>81</v>
      </c>
      <c r="H33" s="76">
        <v>135</v>
      </c>
      <c r="I33" s="77"/>
      <c r="J33" s="78">
        <v>0</v>
      </c>
      <c r="K33" s="87"/>
      <c r="L33" s="80"/>
      <c r="M33" s="80"/>
      <c r="N33" s="119"/>
      <c r="O33" s="83">
        <v>32660</v>
      </c>
      <c r="P33" s="82"/>
      <c r="Q33" s="82"/>
      <c r="R33" s="82"/>
      <c r="S33" s="75">
        <v>0</v>
      </c>
      <c r="T33" s="75">
        <v>54</v>
      </c>
      <c r="U33" s="75">
        <v>103</v>
      </c>
      <c r="V33" s="76">
        <v>157</v>
      </c>
      <c r="W33" s="77"/>
      <c r="X33" s="78">
        <v>1</v>
      </c>
      <c r="Y33" s="87"/>
    </row>
    <row r="34" spans="1:27" ht="9" customHeight="1" x14ac:dyDescent="0.2">
      <c r="A34" s="88" t="s">
        <v>28</v>
      </c>
      <c r="B34" s="89" t="s">
        <v>38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28</v>
      </c>
      <c r="P34" s="94" t="s">
        <v>38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48</v>
      </c>
      <c r="G35" s="75">
        <v>93</v>
      </c>
      <c r="H35" s="76">
        <v>141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66</v>
      </c>
      <c r="U35" s="75">
        <v>84</v>
      </c>
      <c r="V35" s="76">
        <v>150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48</v>
      </c>
      <c r="G36" s="75">
        <v>81</v>
      </c>
      <c r="H36" s="107">
        <v>129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52</v>
      </c>
      <c r="U36" s="75">
        <v>101</v>
      </c>
      <c r="V36" s="76">
        <v>153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202</v>
      </c>
      <c r="G37" s="114">
        <v>354</v>
      </c>
      <c r="H37" s="116">
        <v>556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224</v>
      </c>
      <c r="U37" s="114">
        <v>396</v>
      </c>
      <c r="V37" s="116">
        <v>620</v>
      </c>
      <c r="W37" s="117"/>
      <c r="X37" s="114">
        <v>4</v>
      </c>
      <c r="Y37" s="118"/>
    </row>
    <row r="38" spans="1:27" ht="9" customHeight="1" x14ac:dyDescent="0.2">
      <c r="A38" s="58" t="s">
        <v>28</v>
      </c>
      <c r="B38" s="59" t="s">
        <v>29</v>
      </c>
      <c r="C38" s="60"/>
      <c r="D38" s="61"/>
      <c r="E38" s="62" t="s">
        <v>30</v>
      </c>
      <c r="F38" s="62" t="s">
        <v>31</v>
      </c>
      <c r="G38" s="62" t="s">
        <v>32</v>
      </c>
      <c r="H38" s="63" t="s">
        <v>33</v>
      </c>
      <c r="I38" s="64"/>
      <c r="J38" s="65" t="s">
        <v>34</v>
      </c>
      <c r="K38" s="66" t="s">
        <v>35</v>
      </c>
      <c r="L38" s="67"/>
      <c r="M38" s="67"/>
      <c r="N38" s="119"/>
      <c r="O38" s="58" t="s">
        <v>28</v>
      </c>
      <c r="P38" s="63" t="s">
        <v>29</v>
      </c>
      <c r="Q38" s="68"/>
      <c r="R38" s="64"/>
      <c r="S38" s="62" t="s">
        <v>30</v>
      </c>
      <c r="T38" s="62" t="s">
        <v>31</v>
      </c>
      <c r="U38" s="62" t="s">
        <v>32</v>
      </c>
      <c r="V38" s="63" t="s">
        <v>33</v>
      </c>
      <c r="W38" s="64"/>
      <c r="X38" s="65" t="s">
        <v>34</v>
      </c>
      <c r="Y38" s="66" t="s">
        <v>35</v>
      </c>
    </row>
    <row r="39" spans="1:27" ht="12.75" customHeight="1" x14ac:dyDescent="0.2">
      <c r="A39" s="71">
        <v>46505</v>
      </c>
      <c r="B39" s="72" t="s">
        <v>46</v>
      </c>
      <c r="C39" s="73"/>
      <c r="D39" s="74"/>
      <c r="E39" s="75">
        <v>1</v>
      </c>
      <c r="F39" s="75">
        <v>43</v>
      </c>
      <c r="G39" s="75">
        <v>87</v>
      </c>
      <c r="H39" s="76">
        <v>130</v>
      </c>
      <c r="I39" s="77"/>
      <c r="J39" s="78">
        <v>0</v>
      </c>
      <c r="K39" s="79">
        <v>0</v>
      </c>
      <c r="L39" s="80"/>
      <c r="M39" s="80"/>
      <c r="N39" s="119"/>
      <c r="O39" s="71">
        <v>147639</v>
      </c>
      <c r="P39" s="82" t="s">
        <v>47</v>
      </c>
      <c r="Q39" s="82"/>
      <c r="R39" s="82"/>
      <c r="S39" s="75">
        <v>0</v>
      </c>
      <c r="T39" s="75">
        <v>72</v>
      </c>
      <c r="U39" s="75">
        <v>89</v>
      </c>
      <c r="V39" s="76">
        <v>161</v>
      </c>
      <c r="W39" s="77"/>
      <c r="X39" s="78">
        <v>1</v>
      </c>
      <c r="Y39" s="79">
        <v>1</v>
      </c>
    </row>
    <row r="40" spans="1:27" ht="12.75" customHeight="1" x14ac:dyDescent="0.2">
      <c r="A40" s="120">
        <v>37043</v>
      </c>
      <c r="B40" s="84"/>
      <c r="C40" s="85"/>
      <c r="D40" s="86"/>
      <c r="E40" s="75">
        <v>0</v>
      </c>
      <c r="F40" s="75">
        <v>63</v>
      </c>
      <c r="G40" s="75">
        <v>93</v>
      </c>
      <c r="H40" s="76">
        <v>156</v>
      </c>
      <c r="I40" s="77"/>
      <c r="J40" s="78">
        <v>1</v>
      </c>
      <c r="K40" s="87"/>
      <c r="L40" s="80"/>
      <c r="M40" s="80"/>
      <c r="N40" s="119"/>
      <c r="O40" s="83">
        <v>29465</v>
      </c>
      <c r="P40" s="82"/>
      <c r="Q40" s="82"/>
      <c r="R40" s="82"/>
      <c r="S40" s="75">
        <v>1</v>
      </c>
      <c r="T40" s="75">
        <v>54</v>
      </c>
      <c r="U40" s="75">
        <v>85</v>
      </c>
      <c r="V40" s="76">
        <v>139</v>
      </c>
      <c r="W40" s="77"/>
      <c r="X40" s="78">
        <v>0</v>
      </c>
      <c r="Y40" s="87"/>
    </row>
    <row r="41" spans="1:27" ht="9" customHeight="1" x14ac:dyDescent="0.25">
      <c r="A41" s="88" t="s">
        <v>28</v>
      </c>
      <c r="B41" s="89" t="s">
        <v>38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28</v>
      </c>
      <c r="P41" s="94" t="s">
        <v>38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97</v>
      </c>
      <c r="H42" s="76">
        <v>150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61</v>
      </c>
      <c r="U42" s="75">
        <v>78</v>
      </c>
      <c r="V42" s="76">
        <v>139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35</v>
      </c>
      <c r="G43" s="75">
        <v>106</v>
      </c>
      <c r="H43" s="107">
        <v>141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45</v>
      </c>
      <c r="U43" s="75">
        <v>97</v>
      </c>
      <c r="V43" s="76">
        <v>142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194</v>
      </c>
      <c r="G44" s="114">
        <v>383</v>
      </c>
      <c r="H44" s="116">
        <v>577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232</v>
      </c>
      <c r="U44" s="114">
        <v>349</v>
      </c>
      <c r="V44" s="116">
        <v>581</v>
      </c>
      <c r="W44" s="117"/>
      <c r="X44" s="114">
        <v>2</v>
      </c>
      <c r="Y44" s="118"/>
    </row>
    <row r="45" spans="1:27" ht="9" customHeight="1" x14ac:dyDescent="0.2">
      <c r="A45" s="58" t="s">
        <v>28</v>
      </c>
      <c r="B45" s="59" t="s">
        <v>29</v>
      </c>
      <c r="C45" s="60"/>
      <c r="D45" s="61"/>
      <c r="E45" s="62" t="s">
        <v>30</v>
      </c>
      <c r="F45" s="62" t="s">
        <v>31</v>
      </c>
      <c r="G45" s="62" t="s">
        <v>32</v>
      </c>
      <c r="H45" s="63" t="s">
        <v>33</v>
      </c>
      <c r="I45" s="64"/>
      <c r="J45" s="65" t="s">
        <v>34</v>
      </c>
      <c r="K45" s="66" t="s">
        <v>35</v>
      </c>
      <c r="L45" s="67"/>
      <c r="M45" s="67"/>
      <c r="N45" s="119"/>
      <c r="O45" s="58" t="s">
        <v>28</v>
      </c>
      <c r="P45" s="63" t="s">
        <v>29</v>
      </c>
      <c r="Q45" s="68"/>
      <c r="R45" s="64"/>
      <c r="S45" s="62" t="s">
        <v>30</v>
      </c>
      <c r="T45" s="62" t="s">
        <v>31</v>
      </c>
      <c r="U45" s="62" t="s">
        <v>32</v>
      </c>
      <c r="V45" s="63" t="s">
        <v>33</v>
      </c>
      <c r="W45" s="64"/>
      <c r="X45" s="65" t="s">
        <v>34</v>
      </c>
      <c r="Y45" s="66" t="s">
        <v>35</v>
      </c>
    </row>
    <row r="46" spans="1:27" ht="12.75" customHeight="1" x14ac:dyDescent="0.2">
      <c r="A46" s="71">
        <v>111459</v>
      </c>
      <c r="B46" s="72" t="s">
        <v>48</v>
      </c>
      <c r="C46" s="73"/>
      <c r="D46" s="74"/>
      <c r="E46" s="75">
        <v>1</v>
      </c>
      <c r="F46" s="75">
        <v>44</v>
      </c>
      <c r="G46" s="75">
        <v>95</v>
      </c>
      <c r="H46" s="76">
        <v>139</v>
      </c>
      <c r="I46" s="77"/>
      <c r="J46" s="78">
        <v>1</v>
      </c>
      <c r="K46" s="79">
        <v>1</v>
      </c>
      <c r="L46" s="80"/>
      <c r="M46" s="80"/>
      <c r="N46" s="119"/>
      <c r="O46" s="71">
        <v>147631</v>
      </c>
      <c r="P46" s="82" t="s">
        <v>49</v>
      </c>
      <c r="Q46" s="82"/>
      <c r="R46" s="82"/>
      <c r="S46" s="75">
        <v>1</v>
      </c>
      <c r="T46" s="75">
        <v>27</v>
      </c>
      <c r="U46" s="75">
        <v>103</v>
      </c>
      <c r="V46" s="76">
        <v>130</v>
      </c>
      <c r="W46" s="77"/>
      <c r="X46" s="78">
        <v>0</v>
      </c>
      <c r="Y46" s="79">
        <v>0</v>
      </c>
    </row>
    <row r="47" spans="1:27" ht="12.75" customHeight="1" x14ac:dyDescent="0.2">
      <c r="A47" s="120">
        <v>26755</v>
      </c>
      <c r="B47" s="84"/>
      <c r="C47" s="85"/>
      <c r="D47" s="86"/>
      <c r="E47" s="75">
        <v>1</v>
      </c>
      <c r="F47" s="75">
        <v>36</v>
      </c>
      <c r="G47" s="75">
        <v>101</v>
      </c>
      <c r="H47" s="76">
        <v>137</v>
      </c>
      <c r="I47" s="77"/>
      <c r="J47" s="78">
        <v>0</v>
      </c>
      <c r="K47" s="87"/>
      <c r="L47" s="80"/>
      <c r="M47" s="80"/>
      <c r="N47" s="119"/>
      <c r="O47" s="83">
        <v>33573</v>
      </c>
      <c r="P47" s="82"/>
      <c r="Q47" s="82"/>
      <c r="R47" s="82"/>
      <c r="S47" s="75">
        <v>0</v>
      </c>
      <c r="T47" s="75">
        <v>50</v>
      </c>
      <c r="U47" s="75">
        <v>96</v>
      </c>
      <c r="V47" s="76">
        <v>146</v>
      </c>
      <c r="W47" s="77"/>
      <c r="X47" s="78">
        <v>1</v>
      </c>
      <c r="Y47" s="87"/>
    </row>
    <row r="48" spans="1:27" ht="9" customHeight="1" x14ac:dyDescent="0.2">
      <c r="A48" s="88" t="s">
        <v>28</v>
      </c>
      <c r="B48" s="89" t="s">
        <v>38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28</v>
      </c>
      <c r="P48" s="94" t="s">
        <v>38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53</v>
      </c>
      <c r="G49" s="75">
        <v>87</v>
      </c>
      <c r="H49" s="76">
        <v>140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44</v>
      </c>
      <c r="U49" s="75">
        <v>91</v>
      </c>
      <c r="V49" s="76">
        <v>135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51</v>
      </c>
      <c r="G50" s="75">
        <v>103</v>
      </c>
      <c r="H50" s="107">
        <v>154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44</v>
      </c>
      <c r="U50" s="75">
        <v>85</v>
      </c>
      <c r="V50" s="76">
        <v>129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184</v>
      </c>
      <c r="G51" s="114">
        <v>386</v>
      </c>
      <c r="H51" s="124">
        <v>570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165</v>
      </c>
      <c r="U51" s="114">
        <v>375</v>
      </c>
      <c r="V51" s="116">
        <v>540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15</v>
      </c>
      <c r="F53" s="134">
        <v>1205</v>
      </c>
      <c r="G53" s="134">
        <v>2290</v>
      </c>
      <c r="H53" s="135">
        <v>3495</v>
      </c>
      <c r="I53" s="135"/>
      <c r="J53" s="134">
        <v>14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15</v>
      </c>
      <c r="T53" s="134">
        <v>1204</v>
      </c>
      <c r="U53" s="134">
        <v>2223</v>
      </c>
      <c r="V53" s="135">
        <v>3427</v>
      </c>
      <c r="W53" s="135"/>
      <c r="X53" s="134">
        <v>10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3495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3427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61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39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42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2023-01-07T16:53:32Z</dcterms:created>
  <dcterms:modified xsi:type="dcterms:W3CDTF">2023-01-07T16:53:35Z</dcterms:modified>
</cp:coreProperties>
</file>