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<sst xmlns="http://schemas.openxmlformats.org/spreadsheetml/2006/main" count="256" uniqueCount="95">
  <si>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</si>
  <si>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</si>
  <si>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</si>
  <si>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</si>
  <si>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</si>
  <si>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</si>
  <si>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</si>
  <si>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</si>
  <si>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12:00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</si>
  <si>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</si>
  <si>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</si>
  <si>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</si>
  <si>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</si>
  <si>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</si>
  <si>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</si>
  <si>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</si>
  <si>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</si>
  <si>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</si>
  <si>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</si>
  <si>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</si>
  <si>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</si>
  <si>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</si>
  <si>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</si>
  <si>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</si>
  <si>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</si>
  <si>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</si>
  <si>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</si>
  <si>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</si>
  <si>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</si>
  <si>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</si>
  <si>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</si>
  <si>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</si>
  <si>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</si>
  <si>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</si>
  <si>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</si>
  <si>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</si>
  <si>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</si>
  <si>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</si>
  <si>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</si>
  <si>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</si>
  <si>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</si>
  <si>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</si>
  <si>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</si>
  <si>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</si>
  <si>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</si>
  <si>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</si>
  <si>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</si>
  <si>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</si>
  <si>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</si>
  <si>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</si>
  <si>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</si>
  <si>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</si>
  <si>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</si>
  <si>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</si>
  <si>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</si>
  <si>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</si>
  <si>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</si>
  <si>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</si>
  <si>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</si>
  <si>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</si>
  <si>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</si>
  <si>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</si>
  <si>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Auswechslung Silke Walter nach 30 Wurf für Monika Ebert</t>
  </si>
  <si>
    <t>Verzögerung wegen Bahndefekt</t>
  </si>
  <si>
    <t>Zu 6) 2. Schiedsrichter: Angela Hölze BY2903</t>
  </si>
  <si>
    <t>Heimmannschaft</t>
  </si>
  <si>
    <t>Marion Frey</t>
  </si>
  <si>
    <t>Schiedsrichter</t>
  </si>
  <si>
    <t xml:space="preserve">Günter Weber, BY1198 </t>
  </si>
  <si>
    <t>Gastmannschaft</t>
  </si>
  <si>
    <t>Ute Hintze</t>
  </si>
  <si>
    <t>Punktspiel</t>
  </si>
  <si>
    <t>Bayern</t>
  </si>
  <si>
    <t>Frauen</t>
  </si>
  <si>
    <t>Schretzheim</t>
  </si>
  <si>
    <t>Kleeblattstuben</t>
  </si>
  <si>
    <t>1. Bundesliga 120 Frauen</t>
  </si>
  <si>
    <t>BC Schretzheim</t>
  </si>
  <si>
    <t>Kriemhild Lorsch</t>
  </si>
  <si>
    <t>Katrin Gulde</t>
  </si>
  <si>
    <t>Jennifer Sommer</t>
  </si>
  <si>
    <t>Simone Perzl</t>
  </si>
  <si>
    <t>Luisa Ebert</t>
  </si>
  <si>
    <t>Christina Bischof</t>
  </si>
  <si>
    <t>Silke Walter</t>
  </si>
  <si>
    <t>Monika Ebert</t>
  </si>
  <si>
    <t>Jennifer Hollet</t>
  </si>
  <si>
    <t>Noreen Straub</t>
  </si>
  <si>
    <t>Nicole Weitmann-Griesinger</t>
  </si>
  <si>
    <t>Tanja Hassenzahl</t>
  </si>
  <si>
    <t>X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</si>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</sst>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Kegeln\Spielberichte\2_Vorlage%20aktueller%20Spieltag_2022_09_16\Spielbericht%20Lors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71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72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73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74</v>
      </c>
      <c r="Q3" s="24"/>
      <c r="R3" s="24"/>
      <c r="S3" s="25"/>
      <c r="T3" s="25"/>
      <c r="U3" s="26" t="s">
        <v>5</v>
      </c>
      <c r="V3" s="27">
        <v>44822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75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44822.658092708334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76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77</v>
      </c>
      <c r="E8" s="52"/>
      <c r="F8" s="52"/>
      <c r="G8" s="52"/>
      <c r="H8" s="52"/>
      <c r="I8" s="52"/>
      <c r="J8" s="52"/>
      <c r="K8" s="52"/>
      <c r="L8" s="43">
        <v>20005</v>
      </c>
      <c r="M8" s="43"/>
      <c r="N8" s="43"/>
      <c r="O8" s="49"/>
      <c r="P8" s="53"/>
      <c r="Q8" s="51" t="s">
        <v>14</v>
      </c>
      <c r="R8" s="52" t="s">
        <v>78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526158111</v>
      </c>
      <c r="AH10" s="48">
        <v>123</v>
      </c>
      <c r="AI10" s="48"/>
    </row>
    <row r="11" spans="1:35" ht="12.75" customHeight="1">
      <c r="A11" s="63">
        <v>99280</v>
      </c>
      <c r="B11" s="64" t="s">
        <v>79</v>
      </c>
      <c r="C11" s="65"/>
      <c r="D11" s="66"/>
      <c r="E11" s="67">
        <v>1</v>
      </c>
      <c r="F11" s="67">
        <v>38</v>
      </c>
      <c r="G11" s="67">
        <v>99</v>
      </c>
      <c r="H11" s="68">
        <v>137</v>
      </c>
      <c r="I11" s="69"/>
      <c r="J11" s="70">
        <v>1</v>
      </c>
      <c r="K11" s="71">
        <v>1</v>
      </c>
      <c r="L11" s="72"/>
      <c r="M11" s="72"/>
      <c r="N11" s="73"/>
      <c r="O11" s="63">
        <v>152068</v>
      </c>
      <c r="P11" s="65" t="s">
        <v>80</v>
      </c>
      <c r="Q11" s="65"/>
      <c r="R11" s="66"/>
      <c r="S11" s="67">
        <v>1</v>
      </c>
      <c r="T11" s="67">
        <v>45</v>
      </c>
      <c r="U11" s="67">
        <v>90</v>
      </c>
      <c r="V11" s="68">
        <v>135</v>
      </c>
      <c r="W11" s="69"/>
      <c r="X11" s="70">
        <v>0</v>
      </c>
      <c r="Y11" s="71">
        <v>0.001</v>
      </c>
      <c r="Z11" s="54"/>
      <c r="AF11" s="48"/>
      <c r="AG11" s="48">
        <v>544167112</v>
      </c>
      <c r="AH11" s="48">
        <v>568188118</v>
      </c>
      <c r="AI11" s="48"/>
    </row>
    <row r="12" spans="1:35" ht="12.75" customHeight="1">
      <c r="A12" s="74">
        <v>0</v>
      </c>
      <c r="B12" s="75"/>
      <c r="C12" s="76"/>
      <c r="D12" s="77"/>
      <c r="E12" s="67">
        <v>4</v>
      </c>
      <c r="F12" s="67">
        <v>35</v>
      </c>
      <c r="G12" s="67">
        <v>91</v>
      </c>
      <c r="H12" s="68">
        <v>126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2</v>
      </c>
      <c r="T12" s="67">
        <v>27</v>
      </c>
      <c r="U12" s="67">
        <v>84</v>
      </c>
      <c r="V12" s="68">
        <v>111</v>
      </c>
      <c r="W12" s="69"/>
      <c r="X12" s="70">
        <v>0</v>
      </c>
      <c r="Y12" s="78"/>
      <c r="Z12" s="54"/>
      <c r="AF12" s="48"/>
      <c r="AG12" s="48">
        <v>540165116</v>
      </c>
      <c r="AH12" s="48">
        <v>513159115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535166119</v>
      </c>
      <c r="AH13" s="48">
        <v>557155112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3</v>
      </c>
      <c r="F14" s="67">
        <v>42</v>
      </c>
      <c r="G14" s="67">
        <v>83</v>
      </c>
      <c r="H14" s="68">
        <v>125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58</v>
      </c>
      <c r="U14" s="67">
        <v>95</v>
      </c>
      <c r="V14" s="68">
        <v>153</v>
      </c>
      <c r="W14" s="69"/>
      <c r="X14" s="70">
        <v>1</v>
      </c>
      <c r="Y14" s="78"/>
      <c r="Z14" s="54"/>
      <c r="AF14" s="48"/>
      <c r="AG14" s="48">
        <v>577182116</v>
      </c>
      <c r="AH14" s="48">
        <v>558194114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43</v>
      </c>
      <c r="G15" s="67">
        <v>95</v>
      </c>
      <c r="H15" s="89">
        <v>138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41</v>
      </c>
      <c r="U15" s="67">
        <v>92</v>
      </c>
      <c r="V15" s="89">
        <v>133</v>
      </c>
      <c r="W15" s="90"/>
      <c r="X15" s="70">
        <v>0</v>
      </c>
      <c r="Y15" s="91"/>
      <c r="Z15" s="54"/>
      <c r="AA15" s="93"/>
      <c r="AF15" s="48"/>
      <c r="AG15" s="48">
        <v>569196111</v>
      </c>
      <c r="AH15" s="48">
        <v>590202118</v>
      </c>
      <c r="AI15" s="48"/>
    </row>
    <row r="16" spans="1:35" ht="12.75" customHeight="1">
      <c r="A16" s="94"/>
      <c r="B16" s="73"/>
      <c r="C16" s="73"/>
      <c r="D16" s="73"/>
      <c r="E16" s="95">
        <v>9</v>
      </c>
      <c r="F16" s="95">
        <v>158</v>
      </c>
      <c r="G16" s="95">
        <v>368</v>
      </c>
      <c r="H16" s="96">
        <v>526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171</v>
      </c>
      <c r="U16" s="95">
        <v>361</v>
      </c>
      <c r="V16" s="101">
        <v>532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99277</v>
      </c>
      <c r="B18" s="64" t="s">
        <v>81</v>
      </c>
      <c r="C18" s="65"/>
      <c r="D18" s="66"/>
      <c r="E18" s="67">
        <v>0</v>
      </c>
      <c r="F18" s="67">
        <v>35</v>
      </c>
      <c r="G18" s="67">
        <v>97</v>
      </c>
      <c r="H18" s="68">
        <v>132</v>
      </c>
      <c r="I18" s="69"/>
      <c r="J18" s="70">
        <v>0</v>
      </c>
      <c r="K18" s="71">
        <v>0.001</v>
      </c>
      <c r="L18" s="72"/>
      <c r="M18" s="72"/>
      <c r="N18" s="99"/>
      <c r="O18" s="63">
        <v>149952</v>
      </c>
      <c r="P18" s="64" t="s">
        <v>82</v>
      </c>
      <c r="Q18" s="65"/>
      <c r="R18" s="66"/>
      <c r="S18" s="67">
        <v>0</v>
      </c>
      <c r="T18" s="67">
        <v>48</v>
      </c>
      <c r="U18" s="67">
        <v>95</v>
      </c>
      <c r="V18" s="68">
        <v>143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4</v>
      </c>
      <c r="F19" s="67">
        <v>45</v>
      </c>
      <c r="G19" s="67">
        <v>86</v>
      </c>
      <c r="H19" s="68">
        <v>131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44</v>
      </c>
      <c r="U19" s="67">
        <v>90</v>
      </c>
      <c r="V19" s="68">
        <v>134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51</v>
      </c>
      <c r="G21" s="67">
        <v>90</v>
      </c>
      <c r="H21" s="68">
        <v>141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60</v>
      </c>
      <c r="U21" s="67">
        <v>105</v>
      </c>
      <c r="V21" s="68">
        <v>165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3</v>
      </c>
      <c r="F22" s="67">
        <v>36</v>
      </c>
      <c r="G22" s="67">
        <v>104</v>
      </c>
      <c r="H22" s="68">
        <v>140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36</v>
      </c>
      <c r="U22" s="67">
        <v>90</v>
      </c>
      <c r="V22" s="68">
        <v>126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8</v>
      </c>
      <c r="F23" s="100">
        <v>167</v>
      </c>
      <c r="G23" s="95">
        <v>377</v>
      </c>
      <c r="H23" s="106">
        <v>544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188</v>
      </c>
      <c r="U23" s="95">
        <v>380</v>
      </c>
      <c r="V23" s="106">
        <v>568</v>
      </c>
      <c r="W23" s="107"/>
      <c r="X23" s="95">
        <v>3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118138</v>
      </c>
      <c r="B25" s="64" t="s">
        <v>83</v>
      </c>
      <c r="C25" s="65"/>
      <c r="D25" s="66"/>
      <c r="E25" s="67">
        <v>1</v>
      </c>
      <c r="F25" s="67">
        <v>35</v>
      </c>
      <c r="G25" s="67">
        <v>93</v>
      </c>
      <c r="H25" s="68">
        <v>128</v>
      </c>
      <c r="I25" s="69"/>
      <c r="J25" s="70">
        <v>1</v>
      </c>
      <c r="K25" s="71">
        <v>1</v>
      </c>
      <c r="L25" s="72"/>
      <c r="M25" s="72"/>
      <c r="N25" s="99"/>
      <c r="O25" s="63">
        <v>154465</v>
      </c>
      <c r="P25" s="64" t="s">
        <v>84</v>
      </c>
      <c r="Q25" s="65"/>
      <c r="R25" s="66"/>
      <c r="S25" s="67">
        <v>2</v>
      </c>
      <c r="T25" s="67">
        <v>31</v>
      </c>
      <c r="U25" s="67">
        <v>79</v>
      </c>
      <c r="V25" s="68">
        <v>110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52</v>
      </c>
      <c r="G26" s="67">
        <v>105</v>
      </c>
      <c r="H26" s="68">
        <v>157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2</v>
      </c>
      <c r="T26" s="67">
        <v>41</v>
      </c>
      <c r="U26" s="67">
        <v>85</v>
      </c>
      <c r="V26" s="68">
        <v>126</v>
      </c>
      <c r="W26" s="69"/>
      <c r="X26" s="70">
        <v>0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42</v>
      </c>
      <c r="G28" s="67">
        <v>84</v>
      </c>
      <c r="H28" s="68">
        <v>126</v>
      </c>
      <c r="I28" s="69"/>
      <c r="J28" s="70">
        <v>0</v>
      </c>
      <c r="K28" s="78"/>
      <c r="L28" s="72"/>
      <c r="M28" s="72"/>
      <c r="N28" s="99"/>
      <c r="O28" s="63">
        <v>151367</v>
      </c>
      <c r="P28" s="64" t="s">
        <v>85</v>
      </c>
      <c r="Q28" s="65"/>
      <c r="R28" s="66"/>
      <c r="S28" s="67">
        <v>1</v>
      </c>
      <c r="T28" s="67">
        <v>35</v>
      </c>
      <c r="U28" s="67">
        <v>98</v>
      </c>
      <c r="V28" s="68">
        <v>133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36</v>
      </c>
      <c r="G29" s="67">
        <v>93</v>
      </c>
      <c r="H29" s="68">
        <v>129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52</v>
      </c>
      <c r="U29" s="67">
        <v>92</v>
      </c>
      <c r="V29" s="68">
        <v>144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165</v>
      </c>
      <c r="G30" s="95">
        <v>375</v>
      </c>
      <c r="H30" s="106">
        <v>540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159</v>
      </c>
      <c r="U30" s="95">
        <v>354</v>
      </c>
      <c r="V30" s="106">
        <v>513</v>
      </c>
      <c r="W30" s="107"/>
      <c r="X30" s="95">
        <v>2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8279</v>
      </c>
      <c r="B32" s="64" t="s">
        <v>86</v>
      </c>
      <c r="C32" s="65"/>
      <c r="D32" s="66"/>
      <c r="E32" s="67">
        <v>0</v>
      </c>
      <c r="F32" s="67">
        <v>34</v>
      </c>
      <c r="G32" s="67">
        <v>96</v>
      </c>
      <c r="H32" s="68">
        <v>130</v>
      </c>
      <c r="I32" s="69"/>
      <c r="J32" s="70">
        <v>0</v>
      </c>
      <c r="K32" s="71">
        <v>0.001</v>
      </c>
      <c r="L32" s="72"/>
      <c r="M32" s="72"/>
      <c r="N32" s="99"/>
      <c r="O32" s="63">
        <v>143035</v>
      </c>
      <c r="P32" s="64" t="s">
        <v>87</v>
      </c>
      <c r="Q32" s="65"/>
      <c r="R32" s="66"/>
      <c r="S32" s="67">
        <v>2</v>
      </c>
      <c r="T32" s="67">
        <v>36</v>
      </c>
      <c r="U32" s="67">
        <v>110</v>
      </c>
      <c r="V32" s="68">
        <v>146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44</v>
      </c>
      <c r="G33" s="67">
        <v>93</v>
      </c>
      <c r="H33" s="68">
        <v>137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33</v>
      </c>
      <c r="U33" s="67">
        <v>107</v>
      </c>
      <c r="V33" s="68">
        <v>140</v>
      </c>
      <c r="W33" s="69"/>
      <c r="X33" s="70">
        <v>1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43</v>
      </c>
      <c r="G35" s="67">
        <v>93</v>
      </c>
      <c r="H35" s="68">
        <v>136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44</v>
      </c>
      <c r="U35" s="67">
        <v>93</v>
      </c>
      <c r="V35" s="68">
        <v>137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45</v>
      </c>
      <c r="G36" s="67">
        <v>87</v>
      </c>
      <c r="H36" s="68">
        <v>132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42</v>
      </c>
      <c r="U36" s="67">
        <v>92</v>
      </c>
      <c r="V36" s="68">
        <v>134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166</v>
      </c>
      <c r="G37" s="95">
        <v>369</v>
      </c>
      <c r="H37" s="106">
        <v>535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8</v>
      </c>
      <c r="T37" s="100">
        <v>155</v>
      </c>
      <c r="U37" s="95">
        <v>402</v>
      </c>
      <c r="V37" s="106">
        <v>557</v>
      </c>
      <c r="W37" s="107"/>
      <c r="X37" s="95">
        <v>4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99275</v>
      </c>
      <c r="B39" s="64" t="s">
        <v>66</v>
      </c>
      <c r="C39" s="65"/>
      <c r="D39" s="66"/>
      <c r="E39" s="67">
        <v>0</v>
      </c>
      <c r="F39" s="67">
        <v>51</v>
      </c>
      <c r="G39" s="67">
        <v>105</v>
      </c>
      <c r="H39" s="68">
        <v>156</v>
      </c>
      <c r="I39" s="69"/>
      <c r="J39" s="70">
        <v>1</v>
      </c>
      <c r="K39" s="71">
        <v>1</v>
      </c>
      <c r="L39" s="72"/>
      <c r="M39" s="72"/>
      <c r="N39" s="99"/>
      <c r="O39" s="63">
        <v>154461</v>
      </c>
      <c r="P39" s="65" t="s">
        <v>70</v>
      </c>
      <c r="Q39" s="65"/>
      <c r="R39" s="66"/>
      <c r="S39" s="67">
        <v>2</v>
      </c>
      <c r="T39" s="67">
        <v>51</v>
      </c>
      <c r="U39" s="67">
        <v>90</v>
      </c>
      <c r="V39" s="68">
        <v>141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2</v>
      </c>
      <c r="F40" s="67">
        <v>51</v>
      </c>
      <c r="G40" s="67">
        <v>90</v>
      </c>
      <c r="H40" s="68">
        <v>141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41</v>
      </c>
      <c r="U40" s="67">
        <v>90</v>
      </c>
      <c r="V40" s="68">
        <v>131</v>
      </c>
      <c r="W40" s="69"/>
      <c r="X40" s="70">
        <v>0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36</v>
      </c>
      <c r="G42" s="67">
        <v>104</v>
      </c>
      <c r="H42" s="68">
        <v>140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34</v>
      </c>
      <c r="U42" s="67">
        <v>98</v>
      </c>
      <c r="V42" s="68">
        <v>132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2</v>
      </c>
      <c r="F43" s="67">
        <v>44</v>
      </c>
      <c r="G43" s="67">
        <v>96</v>
      </c>
      <c r="H43" s="68">
        <v>140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68</v>
      </c>
      <c r="U43" s="67">
        <v>86</v>
      </c>
      <c r="V43" s="68">
        <v>154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4</v>
      </c>
      <c r="F44" s="100">
        <v>182</v>
      </c>
      <c r="G44" s="95">
        <v>395</v>
      </c>
      <c r="H44" s="106">
        <v>577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194</v>
      </c>
      <c r="U44" s="95">
        <v>364</v>
      </c>
      <c r="V44" s="106">
        <v>558</v>
      </c>
      <c r="W44" s="107"/>
      <c r="X44" s="95">
        <v>1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99054</v>
      </c>
      <c r="B46" s="64" t="s">
        <v>88</v>
      </c>
      <c r="C46" s="65"/>
      <c r="D46" s="66"/>
      <c r="E46" s="67">
        <v>4</v>
      </c>
      <c r="F46" s="67">
        <v>41</v>
      </c>
      <c r="G46" s="67">
        <v>104</v>
      </c>
      <c r="H46" s="68">
        <v>145</v>
      </c>
      <c r="I46" s="69"/>
      <c r="J46" s="70">
        <v>0</v>
      </c>
      <c r="K46" s="71">
        <v>0.001</v>
      </c>
      <c r="L46" s="72"/>
      <c r="M46" s="72"/>
      <c r="N46" s="99"/>
      <c r="O46" s="63">
        <v>144508</v>
      </c>
      <c r="P46" s="65" t="s">
        <v>89</v>
      </c>
      <c r="Q46" s="65"/>
      <c r="R46" s="66"/>
      <c r="S46" s="67">
        <v>0</v>
      </c>
      <c r="T46" s="67">
        <v>51</v>
      </c>
      <c r="U46" s="67">
        <v>104</v>
      </c>
      <c r="V46" s="68">
        <v>155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62</v>
      </c>
      <c r="G47" s="67">
        <v>88</v>
      </c>
      <c r="H47" s="68">
        <v>150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45</v>
      </c>
      <c r="U47" s="67">
        <v>99</v>
      </c>
      <c r="V47" s="68">
        <v>144</v>
      </c>
      <c r="W47" s="69"/>
      <c r="X47" s="70">
        <v>0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62</v>
      </c>
      <c r="G49" s="67">
        <v>92</v>
      </c>
      <c r="H49" s="68">
        <v>154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52</v>
      </c>
      <c r="U49" s="67">
        <v>80</v>
      </c>
      <c r="V49" s="68">
        <v>132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31</v>
      </c>
      <c r="G50" s="67">
        <v>89</v>
      </c>
      <c r="H50" s="68">
        <v>120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54</v>
      </c>
      <c r="U50" s="67">
        <v>105</v>
      </c>
      <c r="V50" s="68">
        <v>159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9</v>
      </c>
      <c r="F51" s="113">
        <v>196</v>
      </c>
      <c r="G51" s="112">
        <v>373</v>
      </c>
      <c r="H51" s="114">
        <v>569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202</v>
      </c>
      <c r="U51" s="112">
        <v>388</v>
      </c>
      <c r="V51" s="114">
        <v>590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35</v>
      </c>
      <c r="F53" s="125">
        <v>1034</v>
      </c>
      <c r="G53" s="125">
        <v>2257</v>
      </c>
      <c r="H53" s="126">
        <v>3291</v>
      </c>
      <c r="I53" s="126" t="e">
        <v>#REF!</v>
      </c>
      <c r="J53" s="127">
        <v>11</v>
      </c>
      <c r="K53" s="124">
        <v>3.0029999999999997</v>
      </c>
      <c r="L53" s="128"/>
      <c r="M53" s="128"/>
      <c r="N53" s="129" t="s">
        <v>30</v>
      </c>
      <c r="O53" s="54"/>
      <c r="P53" s="111"/>
      <c r="Q53" s="111"/>
      <c r="R53" s="121"/>
      <c r="S53" s="124">
        <v>28</v>
      </c>
      <c r="T53" s="125">
        <v>1069</v>
      </c>
      <c r="U53" s="125">
        <v>2249</v>
      </c>
      <c r="V53" s="126">
        <v>3318</v>
      </c>
      <c r="W53" s="126"/>
      <c r="X53" s="127">
        <v>13</v>
      </c>
      <c r="Y53" s="124">
        <v>3.0029999999999997</v>
      </c>
      <c r="Z53" s="2"/>
    </row>
    <row r="54" spans="1:26" ht="13.5" customHeight="1">
      <c r="A54" s="2"/>
      <c r="B54" s="2"/>
      <c r="C54" s="130" t="s">
        <v>31</v>
      </c>
      <c r="D54" s="131">
        <v>3291</v>
      </c>
      <c r="E54" s="132" t="s">
        <v>32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33</v>
      </c>
      <c r="N54" s="135">
        <v>5</v>
      </c>
      <c r="O54" s="136"/>
      <c r="P54" s="2"/>
      <c r="Q54" s="130" t="s">
        <v>31</v>
      </c>
      <c r="R54" s="131">
        <v>3318</v>
      </c>
      <c r="S54" s="132" t="s">
        <v>32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0</v>
      </c>
      <c r="M55" s="134" t="s">
        <v>33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90</v>
      </c>
      <c r="J57" s="140" t="s">
        <v>37</v>
      </c>
      <c r="K57" s="139" t="s">
        <v>91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91</v>
      </c>
      <c r="W57" s="144" t="s">
        <v>37</v>
      </c>
      <c r="X57" s="139" t="s">
        <v>90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90</v>
      </c>
      <c r="J58" s="144" t="s">
        <v>37</v>
      </c>
      <c r="K58" s="139" t="s">
        <v>91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91</v>
      </c>
      <c r="W58" s="144" t="s">
        <v>37</v>
      </c>
      <c r="X58" s="139" t="s">
        <v>90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91</v>
      </c>
      <c r="J59" s="144" t="s">
        <v>37</v>
      </c>
      <c r="K59" s="139" t="s">
        <v>90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90</v>
      </c>
      <c r="W59" s="144" t="s">
        <v>37</v>
      </c>
      <c r="X59" s="139" t="s">
        <v>91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91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92</v>
      </c>
      <c r="J61" s="152"/>
      <c r="K61" s="153"/>
      <c r="L61" s="152"/>
      <c r="R61" s="154"/>
      <c r="U61" s="151" t="s">
        <v>54</v>
      </c>
      <c r="V61" s="139" t="s">
        <v>90</v>
      </c>
      <c r="W61" s="155" t="s">
        <v>37</v>
      </c>
      <c r="X61" s="139" t="s">
        <v>91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91</v>
      </c>
      <c r="J62" s="157" t="s">
        <v>37</v>
      </c>
      <c r="K62" s="139" t="s">
        <v>90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90</v>
      </c>
      <c r="W62" s="158" t="s">
        <v>37</v>
      </c>
      <c r="X62" s="139" t="s">
        <v>91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45891</v>
      </c>
      <c r="J63" s="160"/>
      <c r="K63" s="160"/>
      <c r="L63" s="161" t="s">
        <v>59</v>
      </c>
      <c r="M63" s="161"/>
      <c r="N63" s="161"/>
      <c r="O63" s="161"/>
      <c r="P63" s="162" t="s">
        <v>93</v>
      </c>
      <c r="Q63" s="162"/>
      <c r="R63" s="163" t="s">
        <v>60</v>
      </c>
      <c r="S63" s="163"/>
      <c r="T63" s="163"/>
      <c r="U63" s="164" t="s">
        <v>94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63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 t="s">
        <v>64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65</v>
      </c>
      <c r="C68" s="176" t="s">
        <v>66</v>
      </c>
      <c r="D68" s="176"/>
      <c r="E68" s="176"/>
      <c r="F68" s="176"/>
      <c r="G68" s="176"/>
      <c r="H68" s="177"/>
      <c r="I68" s="177"/>
      <c r="J68" s="177"/>
      <c r="K68" s="175" t="s">
        <v>67</v>
      </c>
      <c r="L68" s="178" t="s">
        <v>68</v>
      </c>
      <c r="M68" s="178"/>
      <c r="N68" s="178"/>
      <c r="O68" s="178"/>
      <c r="P68" s="178"/>
      <c r="Q68" s="177"/>
      <c r="R68" s="174"/>
      <c r="S68" s="175" t="s">
        <v>69</v>
      </c>
      <c r="T68" s="176" t="s">
        <v>70</v>
      </c>
      <c r="U68" s="179"/>
      <c r="V68" s="179"/>
      <c r="W68" s="179"/>
      <c r="X68" s="179"/>
      <c r="Y68" s="179"/>
      <c r="Z68" s="170"/>
    </row>
    <row r="69" spans="3:26" ht="15.75" customHeight="1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7">
    <mergeCell ref="C65:Y65"/>
    <mergeCell ref="A66:Y66"/>
    <mergeCell ref="A67:Y67"/>
    <mergeCell ref="C68:G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2022-09-18T13:57:42Z</dcterms:created>
  <dcterms:modified xsi:type="dcterms:W3CDTF">2022-09-18T13:57:44Z</dcterms:modified>
  <cp:category/>
  <cp:version/>
  <cp:contentType/>
  <cp:contentStatus/>
</cp:coreProperties>
</file>