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<sst xmlns="http://schemas.openxmlformats.org/spreadsheetml/2006/main" count="274" uniqueCount="98">
  <si>
    <t>Spielbericht</t>
  </si>
  <si>
    <t>BT 2020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</si>
  <si>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</si>
  <si>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</si>
  <si>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</si>
  <si>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</si>
  <si>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</si>
  <si>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</si>
  <si>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</si>
  <si>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</si>
  <si>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Poing</t>
  </si>
  <si>
    <t>Datum:</t>
  </si>
  <si>
    <t>11.10.2020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</si>
  <si>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</si>
  <si>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</si>
  <si>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</si>
  <si>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</si>
  <si>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</si>
  <si>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</si>
  <si>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</si>
  <si>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</si>
  <si>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</si>
  <si>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</si>
  <si>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</si>
  <si>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</si>
  <si>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</si>
  <si>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Heimmannschaft:</t>
  </si>
  <si>
    <t xml:space="preserve">SKK 98 Poing </t>
  </si>
  <si>
    <t>Gastmannschaft:</t>
  </si>
  <si>
    <t>ESV Pirmasens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</si>
  <si>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</si>
  <si>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</si>
  <si>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</si>
  <si>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</si>
  <si>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</si>
  <si>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</si>
  <si>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</si>
  <si>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</si>
  <si>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 xml:space="preserve">Bettina Drexler </t>
  </si>
  <si>
    <t>Alena Bimber</t>
  </si>
  <si>
    <t>Awsp. Vorname, Name</t>
  </si>
  <si>
    <t>Celine Zenker</t>
  </si>
  <si>
    <t>Sarah Freyler</t>
  </si>
  <si>
    <t>Manuela Urban</t>
  </si>
  <si>
    <t>Alisa Bimber</t>
  </si>
  <si>
    <t>Sp</t>
  </si>
  <si>
    <t>Nadine Boksic</t>
  </si>
  <si>
    <t>Vanessa Wendel</t>
  </si>
  <si>
    <t>Brigitte Strelec</t>
  </si>
  <si>
    <t>Luisa-Marie Neu</t>
  </si>
  <si>
    <t>Christina Neundörfer</t>
  </si>
  <si>
    <t>Marie-Luise Scherer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</si>
  <si>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</si>
  <si>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</si>
  <si>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</si>
  <si>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</si>
  <si>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</si>
  <si>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</si>
  <si>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</si>
  <si>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</si>
  <si>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</si>
  <si>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</si>
  <si>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</si>
  <si>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</si>
  <si>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</si>
  <si>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</si>
  <si>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</si>
  <si>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</si>
  <si>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</si>
  <si>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</si>
  <si>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</si>
  <si>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</si>
  <si>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</si>
  <si>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</si>
  <si>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</si>
  <si>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</si>
  <si>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</si>
  <si>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</si>
  <si>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</si>
  <si>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</si>
  <si>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</si>
  <si>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</si>
  <si>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</si>
  <si>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</si>
  <si>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</si>
  <si>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</si>
  <si>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</si>
  <si>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</si>
  <si>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</si>
  <si>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</si>
  <si>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</si>
  <si>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</si>
  <si>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</si>
  <si>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Verwarnung Neundörfer Wurf 109 wg. Übertritt Verletzungspause Alena Bimber 2 Minuten</t>
  </si>
  <si>
    <t>Heimmannschaft</t>
  </si>
  <si>
    <t>Schiedsrichter</t>
  </si>
  <si>
    <t>BY2241 Weinzierl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</si>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</sst>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6</v>
      </c>
      <c r="B3" s="15"/>
      <c r="C3" s="16" t="s">
        <v>7</v>
      </c>
      <c r="D3" s="4"/>
      <c r="E3" s="17" t="s">
        <v>8</v>
      </c>
      <c r="F3" s="18"/>
      <c r="G3" s="19"/>
      <c r="H3" s="19"/>
      <c r="I3" s="19"/>
      <c r="J3" s="20" t="s">
        <v>7</v>
      </c>
      <c r="K3" s="21"/>
      <c r="L3" s="21"/>
      <c r="M3" s="22"/>
      <c r="N3" s="23" t="s">
        <v>9</v>
      </c>
      <c r="O3" s="24"/>
      <c r="P3" s="25" t="s">
        <v>10</v>
      </c>
      <c r="Q3" s="26"/>
      <c r="R3" s="26"/>
      <c r="S3" s="19"/>
      <c r="T3" s="19"/>
      <c r="U3" s="27" t="s">
        <v>11</v>
      </c>
      <c r="V3" s="28" t="s">
        <v>12</v>
      </c>
      <c r="W3" s="28"/>
      <c r="X3" s="28"/>
      <c r="Y3" s="28"/>
      <c r="Z3" s="29"/>
    </row>
    <row r="4" spans="1:26" ht="12.75" customHeight="1">
      <c r="A4" s="30" t="s">
        <v>13</v>
      </c>
      <c r="B4" s="31"/>
      <c r="C4" s="32" t="s">
        <v>3</v>
      </c>
      <c r="D4" s="4"/>
      <c r="E4" s="30" t="s">
        <v>14</v>
      </c>
      <c r="F4" s="33"/>
      <c r="G4" s="34"/>
      <c r="H4" s="34"/>
      <c r="I4" s="34"/>
      <c r="J4" s="35" t="s">
        <v>3</v>
      </c>
      <c r="K4" s="36"/>
      <c r="L4" s="22"/>
      <c r="M4" s="22"/>
      <c r="N4" s="37" t="s">
        <v>15</v>
      </c>
      <c r="O4" s="37"/>
      <c r="P4" s="25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17</v>
      </c>
      <c r="B5" s="31"/>
      <c r="C5" s="40" t="s">
        <v>3</v>
      </c>
      <c r="D5" s="4"/>
      <c r="E5" s="30" t="s">
        <v>18</v>
      </c>
      <c r="F5" s="33"/>
      <c r="G5" s="34"/>
      <c r="H5" s="34"/>
      <c r="I5" s="34"/>
      <c r="J5" s="35" t="s">
        <v>3</v>
      </c>
      <c r="K5" s="36"/>
      <c r="L5" s="22"/>
      <c r="M5" s="22"/>
      <c r="N5" s="41" t="s">
        <v>19</v>
      </c>
      <c r="O5" s="37"/>
      <c r="P5" s="42">
        <v>0.44430555555555556</v>
      </c>
      <c r="Q5" s="42"/>
      <c r="R5" s="42"/>
      <c r="S5" s="19"/>
      <c r="T5" s="19"/>
      <c r="U5" s="43" t="s">
        <v>20</v>
      </c>
      <c r="V5" s="44">
        <v>0.5927662037037037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6"/>
      <c r="L6" s="22"/>
      <c r="M6" s="22"/>
      <c r="N6" s="37" t="s">
        <v>22</v>
      </c>
      <c r="O6" s="37"/>
      <c r="P6" s="25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4</v>
      </c>
    </row>
    <row r="8" spans="1:26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20022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25" s="89" customFormat="1" ht="12.75" customHeight="1">
      <c r="A11" s="76">
        <v>791921</v>
      </c>
      <c r="B11" s="77" t="s">
        <v>38</v>
      </c>
      <c r="C11" s="78"/>
      <c r="D11" s="79"/>
      <c r="E11" s="80">
        <v>4</v>
      </c>
      <c r="F11" s="80">
        <v>27</v>
      </c>
      <c r="G11" s="80">
        <v>90</v>
      </c>
      <c r="H11" s="81">
        <v>117</v>
      </c>
      <c r="I11" s="82"/>
      <c r="J11" s="83">
        <v>0</v>
      </c>
      <c r="K11" s="84">
        <v>1</v>
      </c>
      <c r="L11" s="85"/>
      <c r="M11" s="85"/>
      <c r="N11" s="86"/>
      <c r="O11" s="76">
        <v>14235</v>
      </c>
      <c r="P11" s="87" t="s">
        <v>39</v>
      </c>
      <c r="Q11" s="87"/>
      <c r="R11" s="88"/>
      <c r="S11" s="80">
        <v>0</v>
      </c>
      <c r="T11" s="80">
        <v>60</v>
      </c>
      <c r="U11" s="80">
        <v>89</v>
      </c>
      <c r="V11" s="81">
        <v>149</v>
      </c>
      <c r="W11" s="82"/>
      <c r="X11" s="83">
        <v>1</v>
      </c>
      <c r="Y11" s="84">
        <v>0</v>
      </c>
    </row>
    <row r="12" spans="1:25" s="89" customFormat="1" ht="12.75" customHeight="1">
      <c r="A12" s="90">
        <v>30942</v>
      </c>
      <c r="B12" s="91"/>
      <c r="C12" s="92"/>
      <c r="D12" s="93"/>
      <c r="E12" s="80">
        <v>2</v>
      </c>
      <c r="F12" s="80">
        <v>54</v>
      </c>
      <c r="G12" s="80">
        <v>86</v>
      </c>
      <c r="H12" s="81">
        <v>140</v>
      </c>
      <c r="I12" s="82"/>
      <c r="J12" s="83">
        <v>1</v>
      </c>
      <c r="K12" s="94"/>
      <c r="L12" s="85"/>
      <c r="M12" s="85"/>
      <c r="N12" s="86"/>
      <c r="O12" s="90">
        <v>35735</v>
      </c>
      <c r="P12" s="95"/>
      <c r="Q12" s="95"/>
      <c r="R12" s="96"/>
      <c r="S12" s="80">
        <v>4</v>
      </c>
      <c r="T12" s="80">
        <v>33</v>
      </c>
      <c r="U12" s="80">
        <v>91</v>
      </c>
      <c r="V12" s="81">
        <v>124</v>
      </c>
      <c r="W12" s="82"/>
      <c r="X12" s="83">
        <v>0</v>
      </c>
      <c r="Y12" s="94"/>
    </row>
    <row r="13" spans="1:25" s="89" customFormat="1" ht="9" customHeight="1">
      <c r="A13" s="97" t="s">
        <v>30</v>
      </c>
      <c r="B13" s="98" t="s">
        <v>40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30</v>
      </c>
      <c r="P13" s="98" t="s">
        <v>40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0</v>
      </c>
      <c r="F14" s="80">
        <v>61</v>
      </c>
      <c r="G14" s="80">
        <v>92</v>
      </c>
      <c r="H14" s="81">
        <v>153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3</v>
      </c>
      <c r="T14" s="80">
        <v>35</v>
      </c>
      <c r="U14" s="80">
        <v>76</v>
      </c>
      <c r="V14" s="81">
        <v>111</v>
      </c>
      <c r="W14" s="82"/>
      <c r="X14" s="83">
        <v>0</v>
      </c>
      <c r="Y14" s="94"/>
    </row>
    <row r="15" spans="1:25" s="89" customFormat="1" ht="12.75" customHeight="1">
      <c r="A15" s="108"/>
      <c r="B15" s="109"/>
      <c r="C15" s="110"/>
      <c r="D15" s="111"/>
      <c r="E15" s="80">
        <v>2</v>
      </c>
      <c r="F15" s="80">
        <v>44</v>
      </c>
      <c r="G15" s="80">
        <v>92</v>
      </c>
      <c r="H15" s="112">
        <v>136</v>
      </c>
      <c r="I15" s="113"/>
      <c r="J15" s="83">
        <v>1</v>
      </c>
      <c r="K15" s="114"/>
      <c r="L15" s="85"/>
      <c r="M15" s="85"/>
      <c r="N15" s="86"/>
      <c r="O15" s="115"/>
      <c r="P15" s="116"/>
      <c r="Q15" s="116"/>
      <c r="R15" s="117"/>
      <c r="S15" s="80">
        <v>0</v>
      </c>
      <c r="T15" s="80">
        <v>42</v>
      </c>
      <c r="U15" s="80">
        <v>87</v>
      </c>
      <c r="V15" s="112">
        <v>129</v>
      </c>
      <c r="W15" s="113"/>
      <c r="X15" s="83">
        <v>0</v>
      </c>
      <c r="Y15" s="114"/>
    </row>
    <row r="16" spans="1:25" s="89" customFormat="1" ht="12.75" customHeight="1">
      <c r="A16" s="118"/>
      <c r="B16" s="86"/>
      <c r="C16" s="86"/>
      <c r="D16" s="86"/>
      <c r="E16" s="119">
        <v>8</v>
      </c>
      <c r="F16" s="120">
        <v>186</v>
      </c>
      <c r="G16" s="119">
        <v>360</v>
      </c>
      <c r="H16" s="121">
        <v>546</v>
      </c>
      <c r="I16" s="122"/>
      <c r="J16" s="119">
        <v>3</v>
      </c>
      <c r="K16" s="123"/>
      <c r="L16" s="86"/>
      <c r="M16" s="86"/>
      <c r="N16" s="86"/>
      <c r="O16" s="118"/>
      <c r="P16" s="124"/>
      <c r="Q16" s="124"/>
      <c r="R16" s="124"/>
      <c r="S16" s="119">
        <v>7</v>
      </c>
      <c r="T16" s="120">
        <v>170</v>
      </c>
      <c r="U16" s="119">
        <v>343</v>
      </c>
      <c r="V16" s="121">
        <v>513</v>
      </c>
      <c r="W16" s="122"/>
      <c r="X16" s="119">
        <v>1</v>
      </c>
      <c r="Y16" s="123"/>
    </row>
    <row r="17" spans="1:25" s="89" customFormat="1" ht="9" customHeight="1">
      <c r="A17" s="125" t="s">
        <v>30</v>
      </c>
      <c r="B17" s="126" t="s">
        <v>31</v>
      </c>
      <c r="C17" s="127"/>
      <c r="D17" s="128"/>
      <c r="E17" s="129" t="s">
        <v>32</v>
      </c>
      <c r="F17" s="129" t="s">
        <v>33</v>
      </c>
      <c r="G17" s="129" t="s">
        <v>34</v>
      </c>
      <c r="H17" s="126" t="s">
        <v>35</v>
      </c>
      <c r="I17" s="128"/>
      <c r="J17" s="130" t="s">
        <v>36</v>
      </c>
      <c r="K17" s="131" t="s">
        <v>37</v>
      </c>
      <c r="L17" s="132"/>
      <c r="M17" s="132"/>
      <c r="N17" s="124"/>
      <c r="O17" s="125" t="s">
        <v>30</v>
      </c>
      <c r="P17" s="126" t="s">
        <v>31</v>
      </c>
      <c r="Q17" s="127"/>
      <c r="R17" s="128"/>
      <c r="S17" s="129" t="s">
        <v>32</v>
      </c>
      <c r="T17" s="129" t="s">
        <v>33</v>
      </c>
      <c r="U17" s="129" t="s">
        <v>34</v>
      </c>
      <c r="V17" s="126" t="s">
        <v>35</v>
      </c>
      <c r="W17" s="128"/>
      <c r="X17" s="130" t="s">
        <v>36</v>
      </c>
      <c r="Y17" s="131" t="s">
        <v>37</v>
      </c>
    </row>
    <row r="18" spans="1:25" s="89" customFormat="1" ht="12.75" customHeight="1">
      <c r="A18" s="76">
        <v>23183</v>
      </c>
      <c r="B18" s="77" t="s">
        <v>41</v>
      </c>
      <c r="C18" s="106"/>
      <c r="D18" s="107"/>
      <c r="E18" s="80">
        <v>0</v>
      </c>
      <c r="F18" s="80">
        <v>48</v>
      </c>
      <c r="G18" s="80">
        <v>89</v>
      </c>
      <c r="H18" s="81">
        <v>137</v>
      </c>
      <c r="I18" s="82"/>
      <c r="J18" s="83">
        <v>0</v>
      </c>
      <c r="K18" s="84">
        <v>1</v>
      </c>
      <c r="L18" s="85"/>
      <c r="M18" s="85"/>
      <c r="N18" s="124"/>
      <c r="O18" s="76">
        <v>46083</v>
      </c>
      <c r="P18" s="133" t="s">
        <v>42</v>
      </c>
      <c r="Q18" s="87"/>
      <c r="R18" s="88"/>
      <c r="S18" s="80">
        <v>0</v>
      </c>
      <c r="T18" s="80">
        <v>62</v>
      </c>
      <c r="U18" s="80">
        <v>81</v>
      </c>
      <c r="V18" s="81">
        <v>143</v>
      </c>
      <c r="W18" s="82"/>
      <c r="X18" s="83">
        <v>1</v>
      </c>
      <c r="Y18" s="84">
        <v>0</v>
      </c>
    </row>
    <row r="19" spans="1:25" s="89" customFormat="1" ht="12.75" customHeight="1">
      <c r="A19" s="108">
        <v>35484</v>
      </c>
      <c r="B19" s="134"/>
      <c r="C19" s="135"/>
      <c r="D19" s="136"/>
      <c r="E19" s="80">
        <v>0</v>
      </c>
      <c r="F19" s="80">
        <v>36</v>
      </c>
      <c r="G19" s="80">
        <v>89</v>
      </c>
      <c r="H19" s="81">
        <v>125</v>
      </c>
      <c r="I19" s="82"/>
      <c r="J19" s="83">
        <v>0</v>
      </c>
      <c r="K19" s="94"/>
      <c r="L19" s="85"/>
      <c r="M19" s="85"/>
      <c r="N19" s="124"/>
      <c r="O19" s="90">
        <v>35225</v>
      </c>
      <c r="P19" s="137"/>
      <c r="Q19" s="95"/>
      <c r="R19" s="96"/>
      <c r="S19" s="80">
        <v>1</v>
      </c>
      <c r="T19" s="80">
        <v>43</v>
      </c>
      <c r="U19" s="80">
        <v>96</v>
      </c>
      <c r="V19" s="81">
        <v>139</v>
      </c>
      <c r="W19" s="82"/>
      <c r="X19" s="83">
        <v>1</v>
      </c>
      <c r="Y19" s="94"/>
    </row>
    <row r="20" spans="1:25" s="89" customFormat="1" ht="9" customHeight="1">
      <c r="A20" s="97" t="s">
        <v>30</v>
      </c>
      <c r="B20" s="98" t="s">
        <v>40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30</v>
      </c>
      <c r="P20" s="98" t="s">
        <v>40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0</v>
      </c>
      <c r="F21" s="80">
        <v>62</v>
      </c>
      <c r="G21" s="80">
        <v>88</v>
      </c>
      <c r="H21" s="81">
        <v>150</v>
      </c>
      <c r="I21" s="82"/>
      <c r="J21" s="83">
        <v>1</v>
      </c>
      <c r="K21" s="94"/>
      <c r="L21" s="85"/>
      <c r="M21" s="85"/>
      <c r="N21" s="124"/>
      <c r="O21" s="76"/>
      <c r="P21" s="133"/>
      <c r="Q21" s="87"/>
      <c r="R21" s="88"/>
      <c r="S21" s="80">
        <v>1</v>
      </c>
      <c r="T21" s="80">
        <v>43</v>
      </c>
      <c r="U21" s="80">
        <v>93</v>
      </c>
      <c r="V21" s="81">
        <v>136</v>
      </c>
      <c r="W21" s="82"/>
      <c r="X21" s="83">
        <v>0</v>
      </c>
      <c r="Y21" s="94"/>
    </row>
    <row r="22" spans="1:25" s="89" customFormat="1" ht="12.75" customHeight="1">
      <c r="A22" s="108"/>
      <c r="B22" s="109"/>
      <c r="C22" s="110"/>
      <c r="D22" s="111"/>
      <c r="E22" s="80">
        <v>0</v>
      </c>
      <c r="F22" s="80">
        <v>54</v>
      </c>
      <c r="G22" s="80">
        <v>85</v>
      </c>
      <c r="H22" s="81">
        <v>139</v>
      </c>
      <c r="I22" s="82"/>
      <c r="J22" s="83">
        <v>1</v>
      </c>
      <c r="K22" s="114"/>
      <c r="L22" s="85"/>
      <c r="M22" s="85"/>
      <c r="N22" s="124"/>
      <c r="O22" s="115"/>
      <c r="P22" s="138"/>
      <c r="Q22" s="116"/>
      <c r="R22" s="117"/>
      <c r="S22" s="80">
        <v>2</v>
      </c>
      <c r="T22" s="80">
        <v>40</v>
      </c>
      <c r="U22" s="80">
        <v>84</v>
      </c>
      <c r="V22" s="81">
        <v>124</v>
      </c>
      <c r="W22" s="82"/>
      <c r="X22" s="83">
        <v>0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0</v>
      </c>
      <c r="F23" s="120">
        <v>200</v>
      </c>
      <c r="G23" s="119">
        <v>351</v>
      </c>
      <c r="H23" s="139">
        <v>551</v>
      </c>
      <c r="I23" s="140"/>
      <c r="J23" s="119">
        <v>2</v>
      </c>
      <c r="K23" s="123"/>
      <c r="L23" s="86"/>
      <c r="M23" s="86"/>
      <c r="N23" s="124"/>
      <c r="O23" s="118"/>
      <c r="P23" s="124"/>
      <c r="Q23" s="124"/>
      <c r="R23" s="124"/>
      <c r="S23" s="119">
        <v>4</v>
      </c>
      <c r="T23" s="120">
        <v>188</v>
      </c>
      <c r="U23" s="119">
        <v>354</v>
      </c>
      <c r="V23" s="139">
        <v>542</v>
      </c>
      <c r="W23" s="140"/>
      <c r="X23" s="119">
        <v>2</v>
      </c>
      <c r="Y23" s="141"/>
    </row>
    <row r="24" spans="1:25" s="89" customFormat="1" ht="9" customHeight="1">
      <c r="A24" s="125" t="s">
        <v>30</v>
      </c>
      <c r="B24" s="126" t="s">
        <v>31</v>
      </c>
      <c r="C24" s="127"/>
      <c r="D24" s="128"/>
      <c r="E24" s="129" t="s">
        <v>32</v>
      </c>
      <c r="F24" s="129" t="s">
        <v>33</v>
      </c>
      <c r="G24" s="129" t="s">
        <v>34</v>
      </c>
      <c r="H24" s="126" t="s">
        <v>35</v>
      </c>
      <c r="I24" s="128"/>
      <c r="J24" s="130" t="s">
        <v>36</v>
      </c>
      <c r="K24" s="131" t="s">
        <v>37</v>
      </c>
      <c r="L24" s="132"/>
      <c r="M24" s="132"/>
      <c r="N24" s="124"/>
      <c r="O24" s="125" t="s">
        <v>30</v>
      </c>
      <c r="P24" s="126" t="s">
        <v>31</v>
      </c>
      <c r="Q24" s="127"/>
      <c r="R24" s="128"/>
      <c r="S24" s="129" t="s">
        <v>32</v>
      </c>
      <c r="T24" s="129" t="s">
        <v>33</v>
      </c>
      <c r="U24" s="129" t="s">
        <v>34</v>
      </c>
      <c r="V24" s="126" t="s">
        <v>35</v>
      </c>
      <c r="W24" s="128"/>
      <c r="X24" s="130" t="s">
        <v>36</v>
      </c>
      <c r="Y24" s="131" t="s">
        <v>37</v>
      </c>
    </row>
    <row r="25" spans="1:25" s="89" customFormat="1" ht="12.75" customHeight="1">
      <c r="A25" s="76">
        <v>119951</v>
      </c>
      <c r="B25" s="77" t="s">
        <v>43</v>
      </c>
      <c r="C25" s="106"/>
      <c r="D25" s="107"/>
      <c r="E25" s="80">
        <v>1</v>
      </c>
      <c r="F25" s="80">
        <v>50</v>
      </c>
      <c r="G25" s="80">
        <v>85</v>
      </c>
      <c r="H25" s="81">
        <v>135</v>
      </c>
      <c r="I25" s="82"/>
      <c r="J25" s="83">
        <v>0</v>
      </c>
      <c r="K25" s="84">
        <v>1</v>
      </c>
      <c r="L25" s="85"/>
      <c r="M25" s="85"/>
      <c r="N25" s="124"/>
      <c r="O25" s="76">
        <v>14236</v>
      </c>
      <c r="P25" s="133" t="s">
        <v>44</v>
      </c>
      <c r="Q25" s="87"/>
      <c r="R25" s="88"/>
      <c r="S25" s="80">
        <v>1</v>
      </c>
      <c r="T25" s="80">
        <v>44</v>
      </c>
      <c r="U25" s="80">
        <v>97</v>
      </c>
      <c r="V25" s="81">
        <v>141</v>
      </c>
      <c r="W25" s="82"/>
      <c r="X25" s="83">
        <v>1</v>
      </c>
      <c r="Y25" s="84">
        <v>0</v>
      </c>
    </row>
    <row r="26" spans="1:25" s="89" customFormat="1" ht="12.75" customHeight="1">
      <c r="A26" s="108">
        <v>33576</v>
      </c>
      <c r="B26" s="134"/>
      <c r="C26" s="135"/>
      <c r="D26" s="136"/>
      <c r="E26" s="80">
        <v>0</v>
      </c>
      <c r="F26" s="80">
        <v>54</v>
      </c>
      <c r="G26" s="80">
        <v>90</v>
      </c>
      <c r="H26" s="81">
        <v>144</v>
      </c>
      <c r="I26" s="82"/>
      <c r="J26" s="83">
        <v>1</v>
      </c>
      <c r="K26" s="94"/>
      <c r="L26" s="85"/>
      <c r="M26" s="85"/>
      <c r="N26" s="124"/>
      <c r="O26" s="90">
        <v>35203</v>
      </c>
      <c r="P26" s="137"/>
      <c r="Q26" s="95"/>
      <c r="R26" s="96"/>
      <c r="S26" s="80">
        <v>0</v>
      </c>
      <c r="T26" s="80">
        <v>40</v>
      </c>
      <c r="U26" s="80">
        <v>98</v>
      </c>
      <c r="V26" s="81">
        <v>138</v>
      </c>
      <c r="W26" s="82"/>
      <c r="X26" s="83">
        <v>0</v>
      </c>
      <c r="Y26" s="94"/>
    </row>
    <row r="27" spans="1:25" s="89" customFormat="1" ht="9" customHeight="1">
      <c r="A27" s="97" t="s">
        <v>30</v>
      </c>
      <c r="B27" s="98" t="s">
        <v>40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30</v>
      </c>
      <c r="P27" s="98" t="s">
        <v>40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1</v>
      </c>
      <c r="F28" s="80">
        <v>62</v>
      </c>
      <c r="G28" s="80">
        <v>86</v>
      </c>
      <c r="H28" s="81">
        <v>148</v>
      </c>
      <c r="I28" s="82"/>
      <c r="J28" s="83">
        <v>1</v>
      </c>
      <c r="K28" s="94"/>
      <c r="L28" s="85"/>
      <c r="M28" s="85"/>
      <c r="N28" s="124"/>
      <c r="O28" s="76"/>
      <c r="P28" s="133"/>
      <c r="Q28" s="87"/>
      <c r="R28" s="88"/>
      <c r="S28" s="80">
        <v>2</v>
      </c>
      <c r="T28" s="80">
        <v>35</v>
      </c>
      <c r="U28" s="80">
        <v>75</v>
      </c>
      <c r="V28" s="81">
        <v>110</v>
      </c>
      <c r="W28" s="82"/>
      <c r="X28" s="83">
        <v>0</v>
      </c>
      <c r="Y28" s="94"/>
    </row>
    <row r="29" spans="1:25" s="89" customFormat="1" ht="12.75" customHeight="1">
      <c r="A29" s="108"/>
      <c r="B29" s="109"/>
      <c r="C29" s="110"/>
      <c r="D29" s="111"/>
      <c r="E29" s="80">
        <v>1</v>
      </c>
      <c r="F29" s="80">
        <v>52</v>
      </c>
      <c r="G29" s="80">
        <v>95</v>
      </c>
      <c r="H29" s="81">
        <v>147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1</v>
      </c>
      <c r="T29" s="143">
        <v>44</v>
      </c>
      <c r="U29" s="80">
        <v>85</v>
      </c>
      <c r="V29" s="81">
        <v>129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3</v>
      </c>
      <c r="F30" s="120">
        <v>218</v>
      </c>
      <c r="G30" s="119">
        <v>356</v>
      </c>
      <c r="H30" s="139">
        <v>574</v>
      </c>
      <c r="I30" s="140"/>
      <c r="J30" s="119">
        <v>3</v>
      </c>
      <c r="K30" s="123"/>
      <c r="L30" s="86"/>
      <c r="M30" s="86"/>
      <c r="N30" s="124"/>
      <c r="O30" s="118"/>
      <c r="P30" s="124"/>
      <c r="Q30" s="124"/>
      <c r="R30" s="124"/>
      <c r="S30" s="119">
        <v>4</v>
      </c>
      <c r="T30" s="120">
        <v>163</v>
      </c>
      <c r="U30" s="119">
        <v>355</v>
      </c>
      <c r="V30" s="139">
        <v>518</v>
      </c>
      <c r="W30" s="140"/>
      <c r="X30" s="119">
        <v>1</v>
      </c>
      <c r="Y30" s="123"/>
    </row>
    <row r="31" spans="1:25" s="89" customFormat="1" ht="9" customHeight="1">
      <c r="A31" s="125" t="s">
        <v>30</v>
      </c>
      <c r="B31" s="126" t="s">
        <v>31</v>
      </c>
      <c r="C31" s="127"/>
      <c r="D31" s="128"/>
      <c r="E31" s="129" t="s">
        <v>32</v>
      </c>
      <c r="F31" s="129" t="s">
        <v>33</v>
      </c>
      <c r="G31" s="129" t="s">
        <v>34</v>
      </c>
      <c r="H31" s="126" t="s">
        <v>35</v>
      </c>
      <c r="I31" s="128"/>
      <c r="J31" s="130" t="s">
        <v>36</v>
      </c>
      <c r="K31" s="131" t="s">
        <v>37</v>
      </c>
      <c r="L31" s="132"/>
      <c r="M31" s="132"/>
      <c r="N31" s="124"/>
      <c r="O31" s="125" t="s">
        <v>30</v>
      </c>
      <c r="P31" s="126" t="s">
        <v>31</v>
      </c>
      <c r="Q31" s="127"/>
      <c r="R31" s="128"/>
      <c r="S31" s="129" t="s">
        <v>32</v>
      </c>
      <c r="T31" s="129" t="s">
        <v>33</v>
      </c>
      <c r="U31" s="129" t="s">
        <v>34</v>
      </c>
      <c r="V31" s="126" t="s">
        <v>35</v>
      </c>
      <c r="W31" s="128"/>
      <c r="X31" s="130" t="s">
        <v>45</v>
      </c>
      <c r="Y31" s="131" t="s">
        <v>37</v>
      </c>
    </row>
    <row r="32" spans="1:25" s="89" customFormat="1" ht="12.75" customHeight="1">
      <c r="A32" s="105">
        <v>99121</v>
      </c>
      <c r="B32" s="77" t="s">
        <v>46</v>
      </c>
      <c r="C32" s="106"/>
      <c r="D32" s="107"/>
      <c r="E32" s="80">
        <v>0</v>
      </c>
      <c r="F32" s="80">
        <v>36</v>
      </c>
      <c r="G32" s="80">
        <v>87</v>
      </c>
      <c r="H32" s="81">
        <v>123</v>
      </c>
      <c r="I32" s="82"/>
      <c r="J32" s="83">
        <v>0</v>
      </c>
      <c r="K32" s="84">
        <v>1</v>
      </c>
      <c r="L32" s="85"/>
      <c r="M32" s="85"/>
      <c r="N32" s="124"/>
      <c r="O32" s="76">
        <v>127641</v>
      </c>
      <c r="P32" s="133" t="s">
        <v>47</v>
      </c>
      <c r="Q32" s="87"/>
      <c r="R32" s="88"/>
      <c r="S32" s="80">
        <v>0</v>
      </c>
      <c r="T32" s="80">
        <v>39</v>
      </c>
      <c r="U32" s="80">
        <v>87</v>
      </c>
      <c r="V32" s="81">
        <v>126</v>
      </c>
      <c r="W32" s="82"/>
      <c r="X32" s="83">
        <v>1</v>
      </c>
      <c r="Y32" s="84">
        <v>0</v>
      </c>
    </row>
    <row r="33" spans="1:25" s="89" customFormat="1" ht="12.75" customHeight="1">
      <c r="A33" s="108">
        <v>29886</v>
      </c>
      <c r="B33" s="134"/>
      <c r="C33" s="135"/>
      <c r="D33" s="136"/>
      <c r="E33" s="80">
        <v>2</v>
      </c>
      <c r="F33" s="80">
        <v>45</v>
      </c>
      <c r="G33" s="80">
        <v>91</v>
      </c>
      <c r="H33" s="81">
        <v>136</v>
      </c>
      <c r="I33" s="82"/>
      <c r="J33" s="83">
        <v>1</v>
      </c>
      <c r="K33" s="94"/>
      <c r="L33" s="85"/>
      <c r="M33" s="85"/>
      <c r="N33" s="124"/>
      <c r="O33" s="90">
        <v>37047</v>
      </c>
      <c r="P33" s="137"/>
      <c r="Q33" s="95"/>
      <c r="R33" s="96"/>
      <c r="S33" s="80">
        <v>1</v>
      </c>
      <c r="T33" s="80">
        <v>43</v>
      </c>
      <c r="U33" s="80">
        <v>86</v>
      </c>
      <c r="V33" s="81">
        <v>129</v>
      </c>
      <c r="W33" s="82"/>
      <c r="X33" s="83">
        <v>0</v>
      </c>
      <c r="Y33" s="94"/>
    </row>
    <row r="34" spans="1:25" s="89" customFormat="1" ht="9" customHeight="1">
      <c r="A34" s="97" t="s">
        <v>30</v>
      </c>
      <c r="B34" s="98" t="s">
        <v>40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30</v>
      </c>
      <c r="P34" s="98" t="s">
        <v>40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1</v>
      </c>
      <c r="F35" s="80">
        <v>42</v>
      </c>
      <c r="G35" s="80">
        <v>95</v>
      </c>
      <c r="H35" s="81">
        <v>137</v>
      </c>
      <c r="I35" s="82"/>
      <c r="J35" s="83">
        <v>1</v>
      </c>
      <c r="K35" s="94"/>
      <c r="L35" s="85"/>
      <c r="M35" s="85"/>
      <c r="N35" s="124"/>
      <c r="O35" s="76"/>
      <c r="P35" s="87"/>
      <c r="Q35" s="87"/>
      <c r="R35" s="88"/>
      <c r="S35" s="80">
        <v>3</v>
      </c>
      <c r="T35" s="80">
        <v>35</v>
      </c>
      <c r="U35" s="80">
        <v>97</v>
      </c>
      <c r="V35" s="81">
        <v>132</v>
      </c>
      <c r="W35" s="82"/>
      <c r="X35" s="83">
        <v>0</v>
      </c>
      <c r="Y35" s="94"/>
    </row>
    <row r="36" spans="1:25" s="89" customFormat="1" ht="12.75" customHeight="1">
      <c r="A36" s="108"/>
      <c r="B36" s="109"/>
      <c r="C36" s="110"/>
      <c r="D36" s="111"/>
      <c r="E36" s="80">
        <v>1</v>
      </c>
      <c r="F36" s="80">
        <v>50</v>
      </c>
      <c r="G36" s="80">
        <v>93</v>
      </c>
      <c r="H36" s="81">
        <v>143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0</v>
      </c>
      <c r="T36" s="80">
        <v>41</v>
      </c>
      <c r="U36" s="80">
        <v>89</v>
      </c>
      <c r="V36" s="81">
        <v>130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4</v>
      </c>
      <c r="F37" s="120">
        <v>173</v>
      </c>
      <c r="G37" s="119">
        <v>366</v>
      </c>
      <c r="H37" s="139">
        <v>539</v>
      </c>
      <c r="I37" s="140"/>
      <c r="J37" s="119">
        <v>3</v>
      </c>
      <c r="K37" s="123"/>
      <c r="L37" s="86"/>
      <c r="M37" s="86"/>
      <c r="N37" s="124"/>
      <c r="O37" s="118"/>
      <c r="P37" s="124"/>
      <c r="Q37" s="124"/>
      <c r="R37" s="124"/>
      <c r="S37" s="119">
        <v>4</v>
      </c>
      <c r="T37" s="120">
        <v>158</v>
      </c>
      <c r="U37" s="119">
        <v>359</v>
      </c>
      <c r="V37" s="139">
        <v>517</v>
      </c>
      <c r="W37" s="140"/>
      <c r="X37" s="119">
        <v>1</v>
      </c>
      <c r="Y37" s="123"/>
    </row>
    <row r="38" spans="1:25" s="89" customFormat="1" ht="9" customHeight="1">
      <c r="A38" s="125" t="s">
        <v>30</v>
      </c>
      <c r="B38" s="126" t="s">
        <v>31</v>
      </c>
      <c r="C38" s="127"/>
      <c r="D38" s="128"/>
      <c r="E38" s="129" t="s">
        <v>32</v>
      </c>
      <c r="F38" s="129" t="s">
        <v>33</v>
      </c>
      <c r="G38" s="129" t="s">
        <v>34</v>
      </c>
      <c r="H38" s="126" t="s">
        <v>35</v>
      </c>
      <c r="I38" s="128"/>
      <c r="J38" s="130" t="s">
        <v>36</v>
      </c>
      <c r="K38" s="131" t="s">
        <v>37</v>
      </c>
      <c r="L38" s="132"/>
      <c r="M38" s="132"/>
      <c r="N38" s="124"/>
      <c r="O38" s="125" t="s">
        <v>30</v>
      </c>
      <c r="P38" s="126" t="s">
        <v>31</v>
      </c>
      <c r="Q38" s="127"/>
      <c r="R38" s="128"/>
      <c r="S38" s="129" t="s">
        <v>32</v>
      </c>
      <c r="T38" s="129" t="s">
        <v>33</v>
      </c>
      <c r="U38" s="129" t="s">
        <v>34</v>
      </c>
      <c r="V38" s="126" t="s">
        <v>35</v>
      </c>
      <c r="W38" s="128"/>
      <c r="X38" s="130" t="s">
        <v>36</v>
      </c>
      <c r="Y38" s="131" t="s">
        <v>37</v>
      </c>
    </row>
    <row r="39" spans="1:25" s="89" customFormat="1" ht="12.75" customHeight="1">
      <c r="A39" s="105">
        <v>147010</v>
      </c>
      <c r="B39" s="77" t="s">
        <v>48</v>
      </c>
      <c r="C39" s="106"/>
      <c r="D39" s="107"/>
      <c r="E39" s="80">
        <v>2</v>
      </c>
      <c r="F39" s="80">
        <v>44</v>
      </c>
      <c r="G39" s="80">
        <v>84</v>
      </c>
      <c r="H39" s="81">
        <v>128</v>
      </c>
      <c r="I39" s="82"/>
      <c r="J39" s="83">
        <v>1</v>
      </c>
      <c r="K39" s="84">
        <v>1</v>
      </c>
      <c r="L39" s="85"/>
      <c r="M39" s="85"/>
      <c r="N39" s="124"/>
      <c r="O39" s="76">
        <v>14222</v>
      </c>
      <c r="P39" s="87" t="s">
        <v>49</v>
      </c>
      <c r="Q39" s="87"/>
      <c r="R39" s="88"/>
      <c r="S39" s="80">
        <v>0</v>
      </c>
      <c r="T39" s="80">
        <v>45</v>
      </c>
      <c r="U39" s="80">
        <v>73</v>
      </c>
      <c r="V39" s="81">
        <v>118</v>
      </c>
      <c r="W39" s="82"/>
      <c r="X39" s="83">
        <v>0</v>
      </c>
      <c r="Y39" s="84">
        <v>0</v>
      </c>
    </row>
    <row r="40" spans="1:25" s="89" customFormat="1" ht="12.75" customHeight="1">
      <c r="A40" s="108">
        <v>27381</v>
      </c>
      <c r="B40" s="134"/>
      <c r="C40" s="135"/>
      <c r="D40" s="136"/>
      <c r="E40" s="80">
        <v>0</v>
      </c>
      <c r="F40" s="80">
        <v>52</v>
      </c>
      <c r="G40" s="80">
        <v>95</v>
      </c>
      <c r="H40" s="81">
        <v>147</v>
      </c>
      <c r="I40" s="82"/>
      <c r="J40" s="83">
        <v>1</v>
      </c>
      <c r="K40" s="94"/>
      <c r="L40" s="85"/>
      <c r="M40" s="85"/>
      <c r="N40" s="124"/>
      <c r="O40" s="90">
        <v>32670</v>
      </c>
      <c r="P40" s="95"/>
      <c r="Q40" s="95"/>
      <c r="R40" s="96"/>
      <c r="S40" s="80">
        <v>0</v>
      </c>
      <c r="T40" s="80">
        <v>39</v>
      </c>
      <c r="U40" s="80">
        <v>91</v>
      </c>
      <c r="V40" s="81">
        <v>130</v>
      </c>
      <c r="W40" s="82"/>
      <c r="X40" s="83">
        <v>0</v>
      </c>
      <c r="Y40" s="94"/>
    </row>
    <row r="41" spans="1:25" s="89" customFormat="1" ht="9" customHeight="1">
      <c r="A41" s="97" t="s">
        <v>30</v>
      </c>
      <c r="B41" s="98" t="s">
        <v>40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30</v>
      </c>
      <c r="P41" s="98" t="s">
        <v>40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0</v>
      </c>
      <c r="F42" s="80">
        <v>42</v>
      </c>
      <c r="G42" s="80">
        <v>91</v>
      </c>
      <c r="H42" s="81">
        <v>133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0</v>
      </c>
      <c r="T42" s="80">
        <v>59</v>
      </c>
      <c r="U42" s="80">
        <v>79</v>
      </c>
      <c r="V42" s="81">
        <v>138</v>
      </c>
      <c r="W42" s="82"/>
      <c r="X42" s="83">
        <v>1</v>
      </c>
      <c r="Y42" s="94"/>
    </row>
    <row r="43" spans="1:25" s="89" customFormat="1" ht="12.75" customHeight="1">
      <c r="A43" s="108"/>
      <c r="B43" s="109"/>
      <c r="C43" s="110"/>
      <c r="D43" s="111"/>
      <c r="E43" s="80">
        <v>0</v>
      </c>
      <c r="F43" s="80">
        <v>53</v>
      </c>
      <c r="G43" s="80">
        <v>99</v>
      </c>
      <c r="H43" s="81">
        <v>152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1</v>
      </c>
      <c r="T43" s="80">
        <v>44</v>
      </c>
      <c r="U43" s="80">
        <v>80</v>
      </c>
      <c r="V43" s="81">
        <v>124</v>
      </c>
      <c r="W43" s="82"/>
      <c r="X43" s="83">
        <v>0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2</v>
      </c>
      <c r="F44" s="120">
        <v>191</v>
      </c>
      <c r="G44" s="119">
        <v>369</v>
      </c>
      <c r="H44" s="139">
        <v>560</v>
      </c>
      <c r="I44" s="140"/>
      <c r="J44" s="119">
        <v>3</v>
      </c>
      <c r="K44" s="123"/>
      <c r="L44" s="86"/>
      <c r="M44" s="86"/>
      <c r="N44" s="124"/>
      <c r="O44" s="118"/>
      <c r="P44" s="124"/>
      <c r="Q44" s="124"/>
      <c r="R44" s="124"/>
      <c r="S44" s="119">
        <v>1</v>
      </c>
      <c r="T44" s="120">
        <v>187</v>
      </c>
      <c r="U44" s="119">
        <v>323</v>
      </c>
      <c r="V44" s="139">
        <v>510</v>
      </c>
      <c r="W44" s="140"/>
      <c r="X44" s="119">
        <v>1</v>
      </c>
      <c r="Y44" s="123"/>
    </row>
    <row r="45" spans="1:25" s="89" customFormat="1" ht="9" customHeight="1">
      <c r="A45" s="125" t="s">
        <v>30</v>
      </c>
      <c r="B45" s="126" t="s">
        <v>31</v>
      </c>
      <c r="C45" s="127"/>
      <c r="D45" s="128"/>
      <c r="E45" s="129" t="s">
        <v>32</v>
      </c>
      <c r="F45" s="129" t="s">
        <v>33</v>
      </c>
      <c r="G45" s="129" t="s">
        <v>34</v>
      </c>
      <c r="H45" s="126" t="s">
        <v>35</v>
      </c>
      <c r="I45" s="128"/>
      <c r="J45" s="130" t="s">
        <v>36</v>
      </c>
      <c r="K45" s="131" t="s">
        <v>37</v>
      </c>
      <c r="L45" s="132"/>
      <c r="M45" s="132"/>
      <c r="N45" s="124"/>
      <c r="O45" s="125" t="s">
        <v>30</v>
      </c>
      <c r="P45" s="126" t="s">
        <v>31</v>
      </c>
      <c r="Q45" s="127"/>
      <c r="R45" s="128"/>
      <c r="S45" s="129" t="s">
        <v>32</v>
      </c>
      <c r="T45" s="129" t="s">
        <v>33</v>
      </c>
      <c r="U45" s="129" t="s">
        <v>34</v>
      </c>
      <c r="V45" s="126" t="s">
        <v>35</v>
      </c>
      <c r="W45" s="128"/>
      <c r="X45" s="130" t="s">
        <v>36</v>
      </c>
      <c r="Y45" s="131" t="s">
        <v>37</v>
      </c>
    </row>
    <row r="46" spans="1:25" s="89" customFormat="1" ht="12.75" customHeight="1">
      <c r="A46" s="105">
        <v>105630</v>
      </c>
      <c r="B46" s="144" t="s">
        <v>50</v>
      </c>
      <c r="C46" s="145"/>
      <c r="D46" s="146"/>
      <c r="E46" s="80">
        <v>0</v>
      </c>
      <c r="F46" s="80">
        <v>51</v>
      </c>
      <c r="G46" s="80">
        <v>98</v>
      </c>
      <c r="H46" s="81">
        <v>149</v>
      </c>
      <c r="I46" s="82"/>
      <c r="J46" s="83">
        <v>1</v>
      </c>
      <c r="K46" s="84">
        <v>1</v>
      </c>
      <c r="L46" s="85"/>
      <c r="M46" s="85"/>
      <c r="N46" s="124"/>
      <c r="O46" s="76">
        <v>14234</v>
      </c>
      <c r="P46" s="87" t="s">
        <v>51</v>
      </c>
      <c r="Q46" s="87"/>
      <c r="R46" s="88"/>
      <c r="S46" s="80">
        <v>0</v>
      </c>
      <c r="T46" s="80">
        <v>54</v>
      </c>
      <c r="U46" s="80">
        <v>92</v>
      </c>
      <c r="V46" s="81">
        <v>146</v>
      </c>
      <c r="W46" s="82"/>
      <c r="X46" s="83">
        <v>0</v>
      </c>
      <c r="Y46" s="84">
        <v>0</v>
      </c>
    </row>
    <row r="47" spans="1:25" s="89" customFormat="1" ht="12.75" customHeight="1">
      <c r="A47" s="108">
        <v>35013</v>
      </c>
      <c r="B47" s="147"/>
      <c r="C47" s="148"/>
      <c r="D47" s="149"/>
      <c r="E47" s="80">
        <v>0</v>
      </c>
      <c r="F47" s="80">
        <v>52</v>
      </c>
      <c r="G47" s="80">
        <v>91</v>
      </c>
      <c r="H47" s="81">
        <v>143</v>
      </c>
      <c r="I47" s="82"/>
      <c r="J47" s="83">
        <v>0.5</v>
      </c>
      <c r="K47" s="94"/>
      <c r="L47" s="85"/>
      <c r="M47" s="85"/>
      <c r="N47" s="124"/>
      <c r="O47" s="90">
        <v>36884</v>
      </c>
      <c r="P47" s="95"/>
      <c r="Q47" s="95"/>
      <c r="R47" s="96"/>
      <c r="S47" s="80">
        <v>0</v>
      </c>
      <c r="T47" s="80">
        <v>44</v>
      </c>
      <c r="U47" s="80">
        <v>99</v>
      </c>
      <c r="V47" s="81">
        <v>143</v>
      </c>
      <c r="W47" s="82"/>
      <c r="X47" s="83">
        <v>0.5</v>
      </c>
      <c r="Y47" s="94"/>
    </row>
    <row r="48" spans="1:25" s="89" customFormat="1" ht="9" customHeight="1">
      <c r="A48" s="97" t="s">
        <v>30</v>
      </c>
      <c r="B48" s="98" t="s">
        <v>40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30</v>
      </c>
      <c r="P48" s="98" t="s">
        <v>40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0</v>
      </c>
      <c r="F49" s="80">
        <v>40</v>
      </c>
      <c r="G49" s="80">
        <v>90</v>
      </c>
      <c r="H49" s="81">
        <v>130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1</v>
      </c>
      <c r="T49" s="80">
        <v>26</v>
      </c>
      <c r="U49" s="80">
        <v>97</v>
      </c>
      <c r="V49" s="81">
        <v>123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1</v>
      </c>
      <c r="F50" s="80">
        <v>52</v>
      </c>
      <c r="G50" s="80">
        <v>98</v>
      </c>
      <c r="H50" s="81">
        <v>150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0</v>
      </c>
      <c r="T50" s="80">
        <v>50</v>
      </c>
      <c r="U50" s="80">
        <v>88</v>
      </c>
      <c r="V50" s="81">
        <v>138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1</v>
      </c>
      <c r="F51" s="152">
        <v>195</v>
      </c>
      <c r="G51" s="151">
        <v>377</v>
      </c>
      <c r="H51" s="153">
        <v>572</v>
      </c>
      <c r="I51" s="154"/>
      <c r="J51" s="151">
        <v>3.5</v>
      </c>
      <c r="K51" s="155"/>
      <c r="L51" s="86"/>
      <c r="M51" s="86"/>
      <c r="N51" s="124"/>
      <c r="O51" s="124"/>
      <c r="P51" s="124"/>
      <c r="Q51" s="124"/>
      <c r="R51" s="124"/>
      <c r="S51" s="151">
        <v>1</v>
      </c>
      <c r="T51" s="152">
        <v>174</v>
      </c>
      <c r="U51" s="151">
        <v>376</v>
      </c>
      <c r="V51" s="153">
        <v>550</v>
      </c>
      <c r="W51" s="154"/>
      <c r="X51" s="151">
        <v>0.5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52</v>
      </c>
      <c r="F52" s="157" t="s">
        <v>53</v>
      </c>
      <c r="G52" s="157" t="s">
        <v>54</v>
      </c>
      <c r="H52" s="158" t="s">
        <v>55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52</v>
      </c>
      <c r="T52" s="157" t="s">
        <v>53</v>
      </c>
      <c r="U52" s="157" t="s">
        <v>54</v>
      </c>
      <c r="V52" s="158" t="s">
        <v>55</v>
      </c>
      <c r="W52" s="158"/>
      <c r="X52" s="157" t="s">
        <v>36</v>
      </c>
      <c r="Y52" s="157" t="s">
        <v>37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18</v>
      </c>
      <c r="F53" s="165">
        <v>1163</v>
      </c>
      <c r="G53" s="165">
        <v>2179</v>
      </c>
      <c r="H53" s="166">
        <v>3342</v>
      </c>
      <c r="I53" s="166"/>
      <c r="J53" s="165">
        <v>17.5</v>
      </c>
      <c r="K53" s="165">
        <v>6</v>
      </c>
      <c r="L53" s="167" t="s">
        <v>56</v>
      </c>
      <c r="M53" s="167"/>
      <c r="N53" s="167"/>
      <c r="O53" s="168"/>
      <c r="P53" s="163"/>
      <c r="Q53" s="163"/>
      <c r="R53" s="164"/>
      <c r="S53" s="165">
        <v>21</v>
      </c>
      <c r="T53" s="165">
        <v>1040</v>
      </c>
      <c r="U53" s="165">
        <v>2110</v>
      </c>
      <c r="V53" s="166">
        <v>3150</v>
      </c>
      <c r="W53" s="166"/>
      <c r="X53" s="165">
        <v>6.5</v>
      </c>
      <c r="Y53" s="165">
        <v>0</v>
      </c>
    </row>
    <row r="54" spans="3:24" s="89" customFormat="1" ht="13.5" customHeight="1">
      <c r="C54" s="170" t="s">
        <v>57</v>
      </c>
      <c r="D54" s="171">
        <v>3342</v>
      </c>
      <c r="E54" s="172" t="s">
        <v>58</v>
      </c>
      <c r="F54" s="172"/>
      <c r="G54" s="172"/>
      <c r="H54" s="172"/>
      <c r="I54" s="172"/>
      <c r="J54" s="171">
        <v>2</v>
      </c>
      <c r="K54" s="173"/>
      <c r="L54" s="174">
        <v>8</v>
      </c>
      <c r="M54" s="175" t="s">
        <v>59</v>
      </c>
      <c r="N54" s="176">
        <v>0</v>
      </c>
      <c r="O54" s="177"/>
      <c r="Q54" s="170" t="s">
        <v>57</v>
      </c>
      <c r="R54" s="171">
        <v>3150</v>
      </c>
      <c r="S54" s="172" t="s">
        <v>58</v>
      </c>
      <c r="T54" s="172"/>
      <c r="U54" s="172"/>
      <c r="V54" s="172"/>
      <c r="W54" s="170"/>
      <c r="X54" s="171">
        <v>0</v>
      </c>
    </row>
    <row r="55" spans="5:14" s="89" customFormat="1" ht="13.5" customHeight="1">
      <c r="E55" s="178"/>
      <c r="K55" s="170" t="s">
        <v>60</v>
      </c>
      <c r="L55" s="179">
        <v>2</v>
      </c>
      <c r="M55" s="175" t="s">
        <v>59</v>
      </c>
      <c r="N55" s="17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61</v>
      </c>
      <c r="C57" s="4"/>
      <c r="D57" s="4"/>
      <c r="E57" s="4"/>
      <c r="F57" s="4"/>
      <c r="G57" s="4"/>
      <c r="H57" s="181" t="s">
        <v>62</v>
      </c>
      <c r="I57" s="182" t="s">
        <v>7</v>
      </c>
      <c r="J57" s="183" t="s">
        <v>63</v>
      </c>
      <c r="K57" s="184" t="s">
        <v>3</v>
      </c>
      <c r="L57" s="185" t="s">
        <v>64</v>
      </c>
      <c r="M57" s="22"/>
      <c r="N57" s="4"/>
      <c r="O57" s="4"/>
      <c r="P57" s="4"/>
      <c r="Q57" s="186"/>
      <c r="R57" s="181" t="s">
        <v>65</v>
      </c>
      <c r="S57" s="4"/>
      <c r="T57" s="4"/>
      <c r="U57" s="181" t="s">
        <v>66</v>
      </c>
      <c r="V57" s="184" t="s">
        <v>7</v>
      </c>
      <c r="W57" s="187" t="s">
        <v>63</v>
      </c>
      <c r="X57" s="184" t="s">
        <v>3</v>
      </c>
      <c r="Y57" s="183" t="s">
        <v>64</v>
      </c>
      <c r="Z57" s="4"/>
      <c r="AA57" s="4"/>
    </row>
    <row r="58" spans="1:27" ht="10.5" customHeight="1">
      <c r="A58" s="4"/>
      <c r="B58" s="181" t="s">
        <v>67</v>
      </c>
      <c r="C58" s="4"/>
      <c r="D58" s="4"/>
      <c r="E58" s="4"/>
      <c r="F58" s="4"/>
      <c r="G58" s="4"/>
      <c r="H58" s="181" t="s">
        <v>68</v>
      </c>
      <c r="I58" s="182" t="s">
        <v>7</v>
      </c>
      <c r="J58" s="187" t="s">
        <v>63</v>
      </c>
      <c r="K58" s="184" t="s">
        <v>3</v>
      </c>
      <c r="L58" s="185" t="s">
        <v>64</v>
      </c>
      <c r="M58" s="22"/>
      <c r="N58" s="4"/>
      <c r="O58" s="4"/>
      <c r="P58" s="4"/>
      <c r="Q58" s="186"/>
      <c r="R58" s="181" t="s">
        <v>69</v>
      </c>
      <c r="S58" s="4"/>
      <c r="T58" s="4"/>
      <c r="U58" s="181" t="s">
        <v>70</v>
      </c>
      <c r="V58" s="184" t="s">
        <v>7</v>
      </c>
      <c r="W58" s="187" t="s">
        <v>63</v>
      </c>
      <c r="X58" s="184" t="s">
        <v>3</v>
      </c>
      <c r="Y58" s="183" t="s">
        <v>64</v>
      </c>
      <c r="Z58" s="4"/>
      <c r="AA58" s="4"/>
    </row>
    <row r="59" spans="1:27" ht="10.5" customHeight="1">
      <c r="A59" s="4"/>
      <c r="B59" s="181" t="s">
        <v>71</v>
      </c>
      <c r="C59" s="4"/>
      <c r="D59" s="4"/>
      <c r="E59" s="4"/>
      <c r="F59" s="4"/>
      <c r="G59" s="4"/>
      <c r="H59" s="181" t="s">
        <v>72</v>
      </c>
      <c r="I59" s="184" t="s">
        <v>3</v>
      </c>
      <c r="J59" s="187" t="s">
        <v>63</v>
      </c>
      <c r="K59" s="184" t="s">
        <v>7</v>
      </c>
      <c r="L59" s="185" t="s">
        <v>64</v>
      </c>
      <c r="M59" s="22"/>
      <c r="N59" s="4"/>
      <c r="O59" s="4"/>
      <c r="P59" s="4"/>
      <c r="Q59" s="186"/>
      <c r="R59" s="181" t="s">
        <v>73</v>
      </c>
      <c r="S59" s="4"/>
      <c r="T59" s="4"/>
      <c r="U59" s="181" t="s">
        <v>74</v>
      </c>
      <c r="V59" s="184" t="s">
        <v>3</v>
      </c>
      <c r="W59" s="187" t="s">
        <v>63</v>
      </c>
      <c r="X59" s="184" t="s">
        <v>7</v>
      </c>
      <c r="Y59" s="183" t="s">
        <v>64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75</v>
      </c>
      <c r="I60" s="189" t="s">
        <v>7</v>
      </c>
      <c r="J60" s="190" t="s">
        <v>63</v>
      </c>
      <c r="K60" s="189" t="s">
        <v>3</v>
      </c>
      <c r="L60" s="191" t="s">
        <v>64</v>
      </c>
      <c r="M60" s="4"/>
      <c r="N60" s="4"/>
      <c r="O60" s="4"/>
      <c r="P60" s="181" t="s">
        <v>76</v>
      </c>
      <c r="Q60" s="189" t="s">
        <v>3</v>
      </c>
      <c r="R60" s="4"/>
      <c r="S60" s="4"/>
      <c r="T60" s="4"/>
      <c r="U60" s="188" t="s">
        <v>75</v>
      </c>
      <c r="V60" s="189" t="s">
        <v>7</v>
      </c>
      <c r="W60" s="190" t="s">
        <v>63</v>
      </c>
      <c r="X60" s="184" t="s">
        <v>3</v>
      </c>
      <c r="Y60" s="192" t="s">
        <v>64</v>
      </c>
      <c r="Z60" s="4"/>
      <c r="AA60" s="4"/>
    </row>
    <row r="61" spans="1:26" s="66" customFormat="1" ht="10.5" customHeight="1">
      <c r="A61" s="193"/>
      <c r="B61" s="194" t="s">
        <v>77</v>
      </c>
      <c r="C61" s="195"/>
      <c r="D61" s="195"/>
      <c r="E61" s="195"/>
      <c r="F61" s="195"/>
      <c r="G61" s="193"/>
      <c r="H61" s="194" t="s">
        <v>78</v>
      </c>
      <c r="I61" s="196" t="s">
        <v>79</v>
      </c>
      <c r="J61" s="197" t="s">
        <v>80</v>
      </c>
      <c r="K61" s="196" t="s">
        <v>81</v>
      </c>
      <c r="L61" s="197" t="s">
        <v>82</v>
      </c>
      <c r="M61" s="195"/>
      <c r="N61" s="195"/>
      <c r="O61" s="195"/>
      <c r="P61" s="195"/>
      <c r="Q61" s="195"/>
      <c r="R61" s="198"/>
      <c r="S61" s="195"/>
      <c r="T61" s="195"/>
      <c r="U61" s="194" t="s">
        <v>83</v>
      </c>
      <c r="V61" s="199" t="s">
        <v>3</v>
      </c>
      <c r="W61" s="200" t="s">
        <v>63</v>
      </c>
      <c r="X61" s="199" t="s">
        <v>7</v>
      </c>
      <c r="Y61" s="200" t="s">
        <v>64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84</v>
      </c>
      <c r="I62" s="196" t="s">
        <v>3</v>
      </c>
      <c r="J62" s="203" t="s">
        <v>63</v>
      </c>
      <c r="K62" s="196" t="s">
        <v>7</v>
      </c>
      <c r="L62" s="197" t="s">
        <v>64</v>
      </c>
      <c r="M62" s="202"/>
      <c r="N62" s="202"/>
      <c r="O62" s="202"/>
      <c r="P62" s="202"/>
      <c r="Q62" s="202"/>
      <c r="R62" s="198"/>
      <c r="S62" s="202"/>
      <c r="T62" s="202"/>
      <c r="U62" s="194" t="s">
        <v>85</v>
      </c>
      <c r="V62" s="204" t="s">
        <v>7</v>
      </c>
      <c r="W62" s="198" t="s">
        <v>63</v>
      </c>
      <c r="X62" s="205" t="s">
        <v>3</v>
      </c>
      <c r="Y62" s="198" t="s">
        <v>64</v>
      </c>
      <c r="Z62" s="201"/>
    </row>
    <row r="63" spans="1:26" s="66" customFormat="1" ht="10.5" customHeight="1">
      <c r="A63" s="193"/>
      <c r="B63" s="194" t="s">
        <v>86</v>
      </c>
      <c r="C63" s="202"/>
      <c r="D63" s="202"/>
      <c r="E63" s="202"/>
      <c r="F63" s="202"/>
      <c r="G63" s="193"/>
      <c r="H63" s="194" t="s">
        <v>87</v>
      </c>
      <c r="I63" s="206">
        <v>44635</v>
      </c>
      <c r="J63" s="207"/>
      <c r="K63" s="208"/>
      <c r="L63" s="197"/>
      <c r="M63" s="202"/>
      <c r="N63" s="202"/>
      <c r="O63" s="202"/>
      <c r="P63" s="202"/>
      <c r="Q63" s="194" t="s">
        <v>88</v>
      </c>
      <c r="R63" s="194" t="s">
        <v>89</v>
      </c>
      <c r="S63" s="205" t="s">
        <v>81</v>
      </c>
      <c r="T63" s="202"/>
      <c r="U63" s="194" t="s">
        <v>90</v>
      </c>
      <c r="V63" s="205" t="s">
        <v>79</v>
      </c>
      <c r="W63" s="202"/>
      <c r="X63" s="194" t="s">
        <v>91</v>
      </c>
      <c r="Y63" s="205" t="s">
        <v>81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92</v>
      </c>
      <c r="C65" s="217" t="s">
        <v>93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3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3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94</v>
      </c>
      <c r="C68" s="222"/>
      <c r="D68" s="222"/>
      <c r="E68" s="222"/>
      <c r="F68" s="222"/>
      <c r="G68" s="223"/>
      <c r="H68" s="223"/>
      <c r="I68" s="223"/>
      <c r="J68" s="223"/>
      <c r="K68" s="221" t="s">
        <v>95</v>
      </c>
      <c r="L68" s="224" t="s">
        <v>96</v>
      </c>
      <c r="M68" s="224"/>
      <c r="N68" s="224"/>
      <c r="O68" s="224"/>
      <c r="P68" s="224"/>
      <c r="Q68" s="223"/>
      <c r="R68" s="220"/>
      <c r="S68" s="221" t="s">
        <v>97</v>
      </c>
      <c r="T68" s="222"/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 Mannschaft</dc:creator>
  <cp:keywords/>
  <dc:description/>
  <cp:lastModifiedBy>SKK Mannschaft</cp:lastModifiedBy>
  <dcterms:created xsi:type="dcterms:W3CDTF">2020-10-11T12:19:06Z</dcterms:created>
  <dcterms:modified xsi:type="dcterms:W3CDTF">2020-10-11T12:19:07Z</dcterms:modified>
  <cp:category/>
  <cp:version/>
  <cp:contentType/>
  <cp:contentStatus/>
</cp:coreProperties>
</file>