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<sst xmlns="http://schemas.openxmlformats.org/spreadsheetml/2006/main" count="281" uniqueCount="109">
  <si>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</si>
  <si>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</si>
  <si>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</si>
  <si>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</si>
  <si>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</si>
  <si>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</si>
  <si>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</si>
  <si>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</si>
  <si>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</si>
  <si>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</si>
  <si>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23.10.2022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</si>
  <si>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</si>
  <si>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</si>
  <si>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</si>
  <si>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</si>
  <si>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</si>
  <si>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</si>
  <si>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</si>
  <si>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13:06:50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</si>
  <si>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</si>
  <si>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</si>
  <si>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</si>
  <si>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</si>
  <si>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</si>
  <si>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</si>
  <si>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</si>
  <si>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</si>
  <si>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</si>
  <si>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SKV Rot 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</si>
  <si>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</si>
  <si>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</si>
  <si>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</si>
  <si>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</si>
  <si>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</si>
  <si>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</si>
  <si>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</si>
  <si>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</si>
  <si>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Hartung</t>
  </si>
  <si>
    <t>Marie-Louise Pfeiffer</t>
  </si>
  <si>
    <t>04 / 00</t>
  </si>
  <si>
    <t>01 / 02</t>
  </si>
  <si>
    <t>Awsp. Vorname, Name</t>
  </si>
  <si>
    <t>Stephanie Passier</t>
  </si>
  <si>
    <t>Lisa Zapke</t>
  </si>
  <si>
    <t>05 / 84</t>
  </si>
  <si>
    <t>04 / 92</t>
  </si>
  <si>
    <t>Susanne Lautenschläger</t>
  </si>
  <si>
    <t>Sandra Grießhammer</t>
  </si>
  <si>
    <t>03 / 88</t>
  </si>
  <si>
    <t>07 / 00</t>
  </si>
  <si>
    <t>Sp</t>
  </si>
  <si>
    <t>Johanna Neutzsch</t>
  </si>
  <si>
    <t>Jördis Schulze</t>
  </si>
  <si>
    <t>05 / 05</t>
  </si>
  <si>
    <t>Manja Baudis</t>
  </si>
  <si>
    <t>Christine Neuendorf</t>
  </si>
  <si>
    <t>07 / 79</t>
  </si>
  <si>
    <t>07 / 72</t>
  </si>
  <si>
    <t xml:space="preserve">Selina Radke </t>
  </si>
  <si>
    <t>Petra Böhner</t>
  </si>
  <si>
    <t>06 / 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</si>
  <si>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</si>
  <si>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</si>
  <si>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</si>
  <si>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</si>
  <si>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</si>
  <si>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</si>
  <si>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</si>
  <si>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</si>
  <si>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</si>
  <si>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</si>
  <si>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</si>
  <si>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</si>
  <si>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</si>
  <si>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</si>
  <si>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</si>
  <si>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</si>
  <si>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</si>
  <si>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</si>
  <si>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</si>
  <si>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</si>
  <si>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</si>
  <si>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</si>
  <si>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</si>
  <si>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</si>
  <si>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</si>
  <si>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</si>
  <si>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</si>
  <si>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</si>
  <si>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</si>
  <si>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</si>
  <si>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</si>
  <si>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</si>
  <si>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</si>
  <si>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</si>
  <si>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</si>
  <si>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</si>
  <si>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</si>
  <si>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</si>
  <si>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</si>
  <si>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</si>
  <si>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</si>
  <si>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Kugelpässe und Werbegenehmigungen lagen</t>
  </si>
  <si>
    <t>Heimmannschaft</t>
  </si>
  <si>
    <t>Schiedsrichter</t>
  </si>
  <si>
    <t>M. Gärtner A-SA 06</t>
  </si>
  <si>
    <t>Gastmannschaft</t>
  </si>
  <si>
    <t>Tanja Dayß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</si>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</sst>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Zerb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108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76</v>
      </c>
      <c r="E3" s="14" t="s">
        <v>6</v>
      </c>
      <c r="F3" s="15"/>
      <c r="G3" s="16"/>
      <c r="H3" s="16"/>
      <c r="I3" s="16"/>
      <c r="J3" s="17" t="s">
        <v>76</v>
      </c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4"/>
      <c r="X3" s="24"/>
      <c r="Y3" s="24"/>
      <c r="Z3" s="25"/>
    </row>
    <row r="4" spans="1:26" ht="12.75" customHeight="1">
      <c r="A4" s="26" t="s">
        <v>11</v>
      </c>
      <c r="B4" s="27"/>
      <c r="C4" s="28" t="s">
        <v>108</v>
      </c>
      <c r="E4" s="26" t="s">
        <v>12</v>
      </c>
      <c r="F4" s="29"/>
      <c r="G4" s="27"/>
      <c r="H4" s="27"/>
      <c r="I4" s="27"/>
      <c r="J4" s="30" t="s">
        <v>108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15</v>
      </c>
      <c r="B5" s="27"/>
      <c r="C5" s="34" t="s">
        <v>108</v>
      </c>
      <c r="E5" s="26" t="s">
        <v>16</v>
      </c>
      <c r="F5" s="29"/>
      <c r="G5" s="27"/>
      <c r="H5" s="27"/>
      <c r="I5" s="27"/>
      <c r="J5" s="30" t="s">
        <v>108</v>
      </c>
      <c r="K5" s="31"/>
      <c r="L5" s="19"/>
      <c r="M5" s="19"/>
      <c r="N5" s="35" t="s">
        <v>17</v>
      </c>
      <c r="O5" s="32"/>
      <c r="P5" s="36" t="s">
        <v>18</v>
      </c>
      <c r="Q5" s="36"/>
      <c r="R5" s="36"/>
      <c r="S5" s="16"/>
      <c r="T5" s="16"/>
      <c r="U5" s="37" t="s">
        <v>19</v>
      </c>
      <c r="V5" s="38">
        <v>44857.70899560185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 t="s">
        <v>108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5</v>
      </c>
    </row>
    <row r="8" spans="1:26" ht="12.75" customHeight="1">
      <c r="A8" s="51"/>
      <c r="B8" s="16"/>
      <c r="C8" s="52" t="s">
        <v>25</v>
      </c>
      <c r="D8" s="53" t="s">
        <v>26</v>
      </c>
      <c r="E8" s="53"/>
      <c r="F8" s="53"/>
      <c r="G8" s="53"/>
      <c r="H8" s="53"/>
      <c r="I8" s="53"/>
      <c r="J8" s="53"/>
      <c r="K8" s="53"/>
      <c r="L8" s="54">
        <v>21021</v>
      </c>
      <c r="M8" s="54"/>
      <c r="N8" s="54"/>
      <c r="O8" s="51"/>
      <c r="P8" s="55"/>
      <c r="Q8" s="52" t="s">
        <v>27</v>
      </c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30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76982</v>
      </c>
      <c r="B11" s="67" t="s">
        <v>37</v>
      </c>
      <c r="C11" s="68"/>
      <c r="D11" s="69"/>
      <c r="E11" s="70">
        <v>1</v>
      </c>
      <c r="F11" s="70">
        <v>53</v>
      </c>
      <c r="G11" s="70">
        <v>88</v>
      </c>
      <c r="H11" s="71">
        <v>141</v>
      </c>
      <c r="I11" s="72"/>
      <c r="J11" s="73">
        <v>0</v>
      </c>
      <c r="K11" s="74">
        <v>1</v>
      </c>
      <c r="L11" s="75"/>
      <c r="M11" s="75"/>
      <c r="N11" s="76"/>
      <c r="O11" s="66">
        <v>97652</v>
      </c>
      <c r="P11" s="77" t="s">
        <v>38</v>
      </c>
      <c r="Q11" s="77"/>
      <c r="R11" s="78"/>
      <c r="S11" s="70">
        <v>1</v>
      </c>
      <c r="T11" s="70">
        <v>45</v>
      </c>
      <c r="U11" s="70">
        <v>103</v>
      </c>
      <c r="V11" s="71">
        <v>148</v>
      </c>
      <c r="W11" s="72"/>
      <c r="X11" s="73">
        <v>1</v>
      </c>
      <c r="Y11" s="74">
        <v>0</v>
      </c>
    </row>
    <row r="12" spans="1:25" ht="12.75" customHeight="1">
      <c r="A12" s="79" t="s">
        <v>39</v>
      </c>
      <c r="B12" s="80"/>
      <c r="C12" s="81"/>
      <c r="D12" s="82"/>
      <c r="E12" s="70">
        <v>2</v>
      </c>
      <c r="F12" s="70">
        <v>43</v>
      </c>
      <c r="G12" s="70">
        <v>91</v>
      </c>
      <c r="H12" s="71">
        <v>134</v>
      </c>
      <c r="I12" s="72"/>
      <c r="J12" s="73">
        <v>1</v>
      </c>
      <c r="K12" s="83"/>
      <c r="L12" s="75"/>
      <c r="M12" s="75"/>
      <c r="N12" s="76"/>
      <c r="O12" s="79" t="s">
        <v>40</v>
      </c>
      <c r="P12" s="84"/>
      <c r="Q12" s="84"/>
      <c r="R12" s="85"/>
      <c r="S12" s="70">
        <v>2</v>
      </c>
      <c r="T12" s="70">
        <v>41</v>
      </c>
      <c r="U12" s="70">
        <v>89</v>
      </c>
      <c r="V12" s="71">
        <v>130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41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29</v>
      </c>
      <c r="P13" s="87" t="s">
        <v>41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2</v>
      </c>
      <c r="F14" s="70">
        <v>53</v>
      </c>
      <c r="G14" s="70">
        <v>90</v>
      </c>
      <c r="H14" s="71">
        <v>143</v>
      </c>
      <c r="I14" s="72"/>
      <c r="J14" s="73">
        <v>1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0</v>
      </c>
      <c r="T14" s="70">
        <v>58</v>
      </c>
      <c r="U14" s="70">
        <v>80</v>
      </c>
      <c r="V14" s="71">
        <v>138</v>
      </c>
      <c r="W14" s="72"/>
      <c r="X14" s="73">
        <v>0</v>
      </c>
      <c r="Y14" s="83"/>
    </row>
    <row r="15" spans="1:25" ht="12.75" customHeight="1">
      <c r="A15" s="95">
        <v>0</v>
      </c>
      <c r="B15" s="96"/>
      <c r="C15" s="97"/>
      <c r="D15" s="98"/>
      <c r="E15" s="70">
        <v>0</v>
      </c>
      <c r="F15" s="70">
        <v>54</v>
      </c>
      <c r="G15" s="70">
        <v>88</v>
      </c>
      <c r="H15" s="99">
        <v>142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0</v>
      </c>
      <c r="T15" s="70">
        <v>52</v>
      </c>
      <c r="U15" s="70">
        <v>87</v>
      </c>
      <c r="V15" s="99">
        <v>139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5</v>
      </c>
      <c r="F16" s="107">
        <v>203</v>
      </c>
      <c r="G16" s="106">
        <v>357</v>
      </c>
      <c r="H16" s="108">
        <v>560</v>
      </c>
      <c r="I16" s="109"/>
      <c r="J16" s="106">
        <v>3</v>
      </c>
      <c r="K16" s="110"/>
      <c r="L16" s="76"/>
      <c r="M16" s="76"/>
      <c r="N16" s="76"/>
      <c r="O16" s="105"/>
      <c r="P16" s="111"/>
      <c r="Q16" s="111"/>
      <c r="R16" s="111"/>
      <c r="S16" s="106">
        <v>3</v>
      </c>
      <c r="T16" s="107">
        <v>196</v>
      </c>
      <c r="U16" s="106">
        <v>359</v>
      </c>
      <c r="V16" s="108">
        <v>555</v>
      </c>
      <c r="W16" s="109"/>
      <c r="X16" s="106">
        <v>1</v>
      </c>
      <c r="Y16" s="110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11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28917</v>
      </c>
      <c r="B18" s="67" t="s">
        <v>42</v>
      </c>
      <c r="C18" s="68"/>
      <c r="D18" s="69"/>
      <c r="E18" s="70">
        <v>1</v>
      </c>
      <c r="F18" s="70">
        <v>53</v>
      </c>
      <c r="G18" s="70">
        <v>97</v>
      </c>
      <c r="H18" s="71">
        <v>150</v>
      </c>
      <c r="I18" s="72"/>
      <c r="J18" s="73">
        <v>1</v>
      </c>
      <c r="K18" s="74">
        <v>1</v>
      </c>
      <c r="L18" s="75"/>
      <c r="M18" s="75"/>
      <c r="N18" s="111"/>
      <c r="O18" s="66">
        <v>90349</v>
      </c>
      <c r="P18" s="112" t="s">
        <v>43</v>
      </c>
      <c r="Q18" s="77"/>
      <c r="R18" s="78"/>
      <c r="S18" s="70">
        <v>4</v>
      </c>
      <c r="T18" s="70">
        <v>36</v>
      </c>
      <c r="U18" s="70">
        <v>79</v>
      </c>
      <c r="V18" s="71">
        <v>115</v>
      </c>
      <c r="W18" s="72"/>
      <c r="X18" s="73">
        <v>0</v>
      </c>
      <c r="Y18" s="74">
        <v>0</v>
      </c>
    </row>
    <row r="19" spans="1:25" ht="12.75" customHeight="1">
      <c r="A19" s="113" t="s">
        <v>44</v>
      </c>
      <c r="B19" s="80"/>
      <c r="C19" s="81"/>
      <c r="D19" s="82"/>
      <c r="E19" s="70">
        <v>1</v>
      </c>
      <c r="F19" s="70">
        <v>42</v>
      </c>
      <c r="G19" s="70">
        <v>83</v>
      </c>
      <c r="H19" s="71">
        <v>125</v>
      </c>
      <c r="I19" s="72"/>
      <c r="J19" s="73">
        <v>1</v>
      </c>
      <c r="K19" s="83"/>
      <c r="L19" s="75"/>
      <c r="M19" s="75"/>
      <c r="N19" s="111"/>
      <c r="O19" s="79" t="s">
        <v>45</v>
      </c>
      <c r="P19" s="114"/>
      <c r="Q19" s="84"/>
      <c r="R19" s="85"/>
      <c r="S19" s="70">
        <v>1</v>
      </c>
      <c r="T19" s="70">
        <v>44</v>
      </c>
      <c r="U19" s="70">
        <v>77</v>
      </c>
      <c r="V19" s="71">
        <v>121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41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29</v>
      </c>
      <c r="P20" s="87" t="s">
        <v>41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2</v>
      </c>
      <c r="F21" s="70">
        <v>43</v>
      </c>
      <c r="G21" s="70">
        <v>85</v>
      </c>
      <c r="H21" s="71">
        <v>128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1</v>
      </c>
      <c r="T21" s="70">
        <v>45</v>
      </c>
      <c r="U21" s="70">
        <v>79</v>
      </c>
      <c r="V21" s="71">
        <v>124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0</v>
      </c>
      <c r="F22" s="70">
        <v>41</v>
      </c>
      <c r="G22" s="70">
        <v>101</v>
      </c>
      <c r="H22" s="71">
        <v>142</v>
      </c>
      <c r="I22" s="72"/>
      <c r="J22" s="73">
        <v>1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3</v>
      </c>
      <c r="T22" s="70">
        <v>36</v>
      </c>
      <c r="U22" s="70">
        <v>90</v>
      </c>
      <c r="V22" s="71">
        <v>126</v>
      </c>
      <c r="W22" s="72"/>
      <c r="X22" s="73">
        <v>0</v>
      </c>
      <c r="Y22" s="101"/>
    </row>
    <row r="23" spans="1:25" ht="12.75" customHeight="1">
      <c r="A23" s="105"/>
      <c r="B23" s="111"/>
      <c r="C23" s="111"/>
      <c r="D23" s="111"/>
      <c r="E23" s="106">
        <v>4</v>
      </c>
      <c r="F23" s="107">
        <v>179</v>
      </c>
      <c r="G23" s="106">
        <v>366</v>
      </c>
      <c r="H23" s="116">
        <v>545</v>
      </c>
      <c r="I23" s="117"/>
      <c r="J23" s="106">
        <v>4</v>
      </c>
      <c r="K23" s="110"/>
      <c r="L23" s="76"/>
      <c r="M23" s="76"/>
      <c r="N23" s="111"/>
      <c r="O23" s="105"/>
      <c r="P23" s="111"/>
      <c r="Q23" s="111"/>
      <c r="R23" s="111"/>
      <c r="S23" s="106">
        <v>9</v>
      </c>
      <c r="T23" s="107">
        <v>161</v>
      </c>
      <c r="U23" s="106">
        <v>325</v>
      </c>
      <c r="V23" s="116">
        <v>486</v>
      </c>
      <c r="W23" s="117"/>
      <c r="X23" s="106">
        <v>0</v>
      </c>
      <c r="Y23" s="118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11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28891</v>
      </c>
      <c r="B25" s="67" t="s">
        <v>46</v>
      </c>
      <c r="C25" s="68"/>
      <c r="D25" s="69"/>
      <c r="E25" s="70">
        <v>0</v>
      </c>
      <c r="F25" s="70">
        <v>72</v>
      </c>
      <c r="G25" s="70">
        <v>93</v>
      </c>
      <c r="H25" s="71">
        <v>165</v>
      </c>
      <c r="I25" s="72"/>
      <c r="J25" s="73">
        <v>1</v>
      </c>
      <c r="K25" s="74">
        <v>1</v>
      </c>
      <c r="L25" s="75"/>
      <c r="M25" s="75"/>
      <c r="N25" s="111"/>
      <c r="O25" s="66">
        <v>72272</v>
      </c>
      <c r="P25" s="112" t="s">
        <v>47</v>
      </c>
      <c r="Q25" s="77"/>
      <c r="R25" s="78"/>
      <c r="S25" s="70">
        <v>1</v>
      </c>
      <c r="T25" s="70">
        <v>45</v>
      </c>
      <c r="U25" s="70">
        <v>95</v>
      </c>
      <c r="V25" s="71">
        <v>140</v>
      </c>
      <c r="W25" s="72"/>
      <c r="X25" s="73">
        <v>0</v>
      </c>
      <c r="Y25" s="74">
        <v>0</v>
      </c>
    </row>
    <row r="26" spans="1:25" ht="12.75" customHeight="1">
      <c r="A26" s="113" t="s">
        <v>48</v>
      </c>
      <c r="B26" s="80"/>
      <c r="C26" s="81"/>
      <c r="D26" s="82"/>
      <c r="E26" s="70">
        <v>1</v>
      </c>
      <c r="F26" s="70">
        <v>45</v>
      </c>
      <c r="G26" s="70">
        <v>100</v>
      </c>
      <c r="H26" s="71">
        <v>145</v>
      </c>
      <c r="I26" s="72"/>
      <c r="J26" s="73">
        <v>0</v>
      </c>
      <c r="K26" s="83"/>
      <c r="L26" s="75"/>
      <c r="M26" s="75"/>
      <c r="N26" s="111"/>
      <c r="O26" s="79" t="s">
        <v>49</v>
      </c>
      <c r="P26" s="114"/>
      <c r="Q26" s="84"/>
      <c r="R26" s="85"/>
      <c r="S26" s="70">
        <v>0</v>
      </c>
      <c r="T26" s="70">
        <v>52</v>
      </c>
      <c r="U26" s="70">
        <v>95</v>
      </c>
      <c r="V26" s="71">
        <v>147</v>
      </c>
      <c r="W26" s="72"/>
      <c r="X26" s="73">
        <v>1</v>
      </c>
      <c r="Y26" s="83"/>
    </row>
    <row r="27" spans="1:25" ht="9" customHeight="1">
      <c r="A27" s="86" t="s">
        <v>29</v>
      </c>
      <c r="B27" s="87" t="s">
        <v>41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29</v>
      </c>
      <c r="P27" s="87" t="s">
        <v>41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1</v>
      </c>
      <c r="F28" s="70">
        <v>36</v>
      </c>
      <c r="G28" s="70">
        <v>101</v>
      </c>
      <c r="H28" s="71">
        <v>137</v>
      </c>
      <c r="I28" s="72"/>
      <c r="J28" s="73">
        <v>1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1</v>
      </c>
      <c r="T28" s="70">
        <v>43</v>
      </c>
      <c r="U28" s="70">
        <v>90</v>
      </c>
      <c r="V28" s="71">
        <v>133</v>
      </c>
      <c r="W28" s="72"/>
      <c r="X28" s="73">
        <v>0</v>
      </c>
      <c r="Y28" s="83"/>
    </row>
    <row r="29" spans="1:25" ht="12.75" customHeight="1">
      <c r="A29" s="95">
        <v>0</v>
      </c>
      <c r="B29" s="96"/>
      <c r="C29" s="97"/>
      <c r="D29" s="98"/>
      <c r="E29" s="70">
        <v>0</v>
      </c>
      <c r="F29" s="70">
        <v>62</v>
      </c>
      <c r="G29" s="70">
        <v>83</v>
      </c>
      <c r="H29" s="71">
        <v>145</v>
      </c>
      <c r="I29" s="72"/>
      <c r="J29" s="73">
        <v>0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1</v>
      </c>
      <c r="T29" s="120">
        <v>52</v>
      </c>
      <c r="U29" s="70">
        <v>99</v>
      </c>
      <c r="V29" s="71">
        <v>151</v>
      </c>
      <c r="W29" s="72"/>
      <c r="X29" s="73">
        <v>1</v>
      </c>
      <c r="Y29" s="101"/>
    </row>
    <row r="30" spans="1:25" ht="12.75" customHeight="1">
      <c r="A30" s="105"/>
      <c r="B30" s="111"/>
      <c r="C30" s="111"/>
      <c r="D30" s="111"/>
      <c r="E30" s="106">
        <v>2</v>
      </c>
      <c r="F30" s="107">
        <v>215</v>
      </c>
      <c r="G30" s="106">
        <v>377</v>
      </c>
      <c r="H30" s="116">
        <v>592</v>
      </c>
      <c r="I30" s="117"/>
      <c r="J30" s="106">
        <v>2</v>
      </c>
      <c r="K30" s="110"/>
      <c r="L30" s="76"/>
      <c r="M30" s="76"/>
      <c r="N30" s="111"/>
      <c r="O30" s="105"/>
      <c r="P30" s="111"/>
      <c r="Q30" s="111"/>
      <c r="R30" s="111"/>
      <c r="S30" s="106">
        <v>3</v>
      </c>
      <c r="T30" s="107">
        <v>192</v>
      </c>
      <c r="U30" s="106">
        <v>379</v>
      </c>
      <c r="V30" s="116">
        <v>571</v>
      </c>
      <c r="W30" s="117"/>
      <c r="X30" s="106">
        <v>2</v>
      </c>
      <c r="Y30" s="110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11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50</v>
      </c>
      <c r="Y31" s="63" t="s">
        <v>36</v>
      </c>
    </row>
    <row r="32" spans="1:25" ht="12.75" customHeight="1">
      <c r="A32" s="94">
        <v>110805</v>
      </c>
      <c r="B32" s="67" t="s">
        <v>51</v>
      </c>
      <c r="C32" s="68"/>
      <c r="D32" s="69"/>
      <c r="E32" s="70">
        <v>0</v>
      </c>
      <c r="F32" s="70">
        <v>43</v>
      </c>
      <c r="G32" s="70">
        <v>92</v>
      </c>
      <c r="H32" s="71">
        <v>135</v>
      </c>
      <c r="I32" s="72"/>
      <c r="J32" s="73">
        <v>0</v>
      </c>
      <c r="K32" s="74">
        <v>1</v>
      </c>
      <c r="L32" s="75"/>
      <c r="M32" s="75"/>
      <c r="N32" s="111"/>
      <c r="O32" s="66">
        <v>57946</v>
      </c>
      <c r="P32" s="112" t="s">
        <v>52</v>
      </c>
      <c r="Q32" s="77"/>
      <c r="R32" s="78"/>
      <c r="S32" s="70">
        <v>6</v>
      </c>
      <c r="T32" s="70">
        <v>34</v>
      </c>
      <c r="U32" s="70">
        <v>102</v>
      </c>
      <c r="V32" s="71">
        <v>136</v>
      </c>
      <c r="W32" s="72"/>
      <c r="X32" s="73">
        <v>1</v>
      </c>
      <c r="Y32" s="74">
        <v>0</v>
      </c>
    </row>
    <row r="33" spans="1:25" ht="12.75" customHeight="1">
      <c r="A33" s="113" t="s">
        <v>53</v>
      </c>
      <c r="B33" s="80"/>
      <c r="C33" s="81"/>
      <c r="D33" s="82"/>
      <c r="E33" s="70">
        <v>2</v>
      </c>
      <c r="F33" s="70">
        <v>43</v>
      </c>
      <c r="G33" s="70">
        <v>99</v>
      </c>
      <c r="H33" s="71">
        <v>142</v>
      </c>
      <c r="I33" s="72"/>
      <c r="J33" s="73">
        <v>1</v>
      </c>
      <c r="K33" s="83"/>
      <c r="L33" s="75"/>
      <c r="M33" s="75"/>
      <c r="N33" s="111"/>
      <c r="O33" s="79">
        <v>36251</v>
      </c>
      <c r="P33" s="114"/>
      <c r="Q33" s="84"/>
      <c r="R33" s="85"/>
      <c r="S33" s="70">
        <v>2</v>
      </c>
      <c r="T33" s="70">
        <v>27</v>
      </c>
      <c r="U33" s="70">
        <v>96</v>
      </c>
      <c r="V33" s="71">
        <v>123</v>
      </c>
      <c r="W33" s="72"/>
      <c r="X33" s="73">
        <v>0</v>
      </c>
      <c r="Y33" s="83"/>
    </row>
    <row r="34" spans="1:25" ht="9" customHeight="1">
      <c r="A34" s="86" t="s">
        <v>29</v>
      </c>
      <c r="B34" s="87" t="s">
        <v>41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29</v>
      </c>
      <c r="P34" s="87" t="s">
        <v>41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0</v>
      </c>
      <c r="F35" s="70">
        <v>54</v>
      </c>
      <c r="G35" s="70">
        <v>99</v>
      </c>
      <c r="H35" s="71">
        <v>153</v>
      </c>
      <c r="I35" s="72"/>
      <c r="J35" s="73">
        <v>1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1</v>
      </c>
      <c r="T35" s="70">
        <v>52</v>
      </c>
      <c r="U35" s="70">
        <v>99</v>
      </c>
      <c r="V35" s="71">
        <v>151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1</v>
      </c>
      <c r="F36" s="70">
        <v>52</v>
      </c>
      <c r="G36" s="70">
        <v>98</v>
      </c>
      <c r="H36" s="71">
        <v>150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3</v>
      </c>
      <c r="T36" s="70">
        <v>34</v>
      </c>
      <c r="U36" s="70">
        <v>97</v>
      </c>
      <c r="V36" s="71">
        <v>131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3</v>
      </c>
      <c r="F37" s="107">
        <v>192</v>
      </c>
      <c r="G37" s="106">
        <v>388</v>
      </c>
      <c r="H37" s="116">
        <v>580</v>
      </c>
      <c r="I37" s="117"/>
      <c r="J37" s="106">
        <v>3</v>
      </c>
      <c r="K37" s="110"/>
      <c r="L37" s="76"/>
      <c r="M37" s="76"/>
      <c r="N37" s="111"/>
      <c r="O37" s="105"/>
      <c r="P37" s="111"/>
      <c r="Q37" s="111"/>
      <c r="R37" s="111"/>
      <c r="S37" s="106">
        <v>12</v>
      </c>
      <c r="T37" s="107">
        <v>147</v>
      </c>
      <c r="U37" s="106">
        <v>394</v>
      </c>
      <c r="V37" s="116">
        <v>541</v>
      </c>
      <c r="W37" s="117"/>
      <c r="X37" s="106">
        <v>1</v>
      </c>
      <c r="Y37" s="110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11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4">
        <v>97944</v>
      </c>
      <c r="B39" s="67" t="s">
        <v>54</v>
      </c>
      <c r="C39" s="68"/>
      <c r="D39" s="69"/>
      <c r="E39" s="70">
        <v>1</v>
      </c>
      <c r="F39" s="70">
        <v>44</v>
      </c>
      <c r="G39" s="70">
        <v>98</v>
      </c>
      <c r="H39" s="71">
        <v>142</v>
      </c>
      <c r="I39" s="72"/>
      <c r="J39" s="73">
        <v>1</v>
      </c>
      <c r="K39" s="74">
        <v>0</v>
      </c>
      <c r="L39" s="75"/>
      <c r="M39" s="75"/>
      <c r="N39" s="111"/>
      <c r="O39" s="66">
        <v>103673</v>
      </c>
      <c r="P39" s="77" t="s">
        <v>55</v>
      </c>
      <c r="Q39" s="77"/>
      <c r="R39" s="78"/>
      <c r="S39" s="70">
        <v>1</v>
      </c>
      <c r="T39" s="70">
        <v>36</v>
      </c>
      <c r="U39" s="70">
        <v>99</v>
      </c>
      <c r="V39" s="71">
        <v>135</v>
      </c>
      <c r="W39" s="72"/>
      <c r="X39" s="73">
        <v>0</v>
      </c>
      <c r="Y39" s="74">
        <v>1</v>
      </c>
    </row>
    <row r="40" spans="1:25" ht="12.75" customHeight="1">
      <c r="A40" s="113" t="s">
        <v>56</v>
      </c>
      <c r="B40" s="80"/>
      <c r="C40" s="81"/>
      <c r="D40" s="82"/>
      <c r="E40" s="70">
        <v>3</v>
      </c>
      <c r="F40" s="70">
        <v>36</v>
      </c>
      <c r="G40" s="70">
        <v>96</v>
      </c>
      <c r="H40" s="71">
        <v>132</v>
      </c>
      <c r="I40" s="72"/>
      <c r="J40" s="73">
        <v>0</v>
      </c>
      <c r="K40" s="83"/>
      <c r="L40" s="75"/>
      <c r="M40" s="75"/>
      <c r="N40" s="111"/>
      <c r="O40" s="79" t="s">
        <v>57</v>
      </c>
      <c r="P40" s="84"/>
      <c r="Q40" s="84"/>
      <c r="R40" s="85"/>
      <c r="S40" s="70">
        <v>0</v>
      </c>
      <c r="T40" s="70">
        <v>54</v>
      </c>
      <c r="U40" s="70">
        <v>97</v>
      </c>
      <c r="V40" s="71">
        <v>151</v>
      </c>
      <c r="W40" s="72"/>
      <c r="X40" s="73">
        <v>1</v>
      </c>
      <c r="Y40" s="83"/>
    </row>
    <row r="41" spans="1:25" ht="9" customHeight="1">
      <c r="A41" s="86" t="s">
        <v>29</v>
      </c>
      <c r="B41" s="87" t="s">
        <v>41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29</v>
      </c>
      <c r="P41" s="87" t="s">
        <v>41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1</v>
      </c>
      <c r="F42" s="70">
        <v>44</v>
      </c>
      <c r="G42" s="70">
        <v>92</v>
      </c>
      <c r="H42" s="71">
        <v>136</v>
      </c>
      <c r="I42" s="72"/>
      <c r="J42" s="73">
        <v>0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1</v>
      </c>
      <c r="T42" s="70">
        <v>51</v>
      </c>
      <c r="U42" s="70">
        <v>97</v>
      </c>
      <c r="V42" s="71">
        <v>148</v>
      </c>
      <c r="W42" s="72"/>
      <c r="X42" s="73">
        <v>1</v>
      </c>
      <c r="Y42" s="83"/>
    </row>
    <row r="43" spans="1:25" ht="12.75" customHeight="1">
      <c r="A43" s="95">
        <v>0</v>
      </c>
      <c r="B43" s="96"/>
      <c r="C43" s="97"/>
      <c r="D43" s="98"/>
      <c r="E43" s="70">
        <v>1</v>
      </c>
      <c r="F43" s="70">
        <v>45</v>
      </c>
      <c r="G43" s="70">
        <v>93</v>
      </c>
      <c r="H43" s="71">
        <v>138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3</v>
      </c>
      <c r="T43" s="70">
        <v>53</v>
      </c>
      <c r="U43" s="70">
        <v>95</v>
      </c>
      <c r="V43" s="71">
        <v>148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6</v>
      </c>
      <c r="F44" s="107">
        <v>169</v>
      </c>
      <c r="G44" s="106">
        <v>379</v>
      </c>
      <c r="H44" s="116">
        <v>548</v>
      </c>
      <c r="I44" s="117"/>
      <c r="J44" s="106">
        <v>1</v>
      </c>
      <c r="K44" s="110"/>
      <c r="L44" s="76"/>
      <c r="M44" s="76"/>
      <c r="N44" s="111"/>
      <c r="O44" s="105"/>
      <c r="P44" s="111"/>
      <c r="Q44" s="111"/>
      <c r="R44" s="111"/>
      <c r="S44" s="106">
        <v>5</v>
      </c>
      <c r="T44" s="107">
        <v>194</v>
      </c>
      <c r="U44" s="106">
        <v>388</v>
      </c>
      <c r="V44" s="116">
        <v>582</v>
      </c>
      <c r="W44" s="117"/>
      <c r="X44" s="106">
        <v>3</v>
      </c>
      <c r="Y44" s="110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11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4">
        <v>110018</v>
      </c>
      <c r="B46" s="121" t="s">
        <v>58</v>
      </c>
      <c r="C46" s="122"/>
      <c r="D46" s="123"/>
      <c r="E46" s="70">
        <v>0</v>
      </c>
      <c r="F46" s="70">
        <v>53</v>
      </c>
      <c r="G46" s="70">
        <v>103</v>
      </c>
      <c r="H46" s="71">
        <v>156</v>
      </c>
      <c r="I46" s="72"/>
      <c r="J46" s="73">
        <v>0</v>
      </c>
      <c r="K46" s="74">
        <v>0</v>
      </c>
      <c r="L46" s="75"/>
      <c r="M46" s="75"/>
      <c r="N46" s="111"/>
      <c r="O46" s="66">
        <v>90406</v>
      </c>
      <c r="P46" s="77" t="s">
        <v>59</v>
      </c>
      <c r="Q46" s="77"/>
      <c r="R46" s="78"/>
      <c r="S46" s="70">
        <v>1</v>
      </c>
      <c r="T46" s="70">
        <v>63</v>
      </c>
      <c r="U46" s="70">
        <v>97</v>
      </c>
      <c r="V46" s="71">
        <v>160</v>
      </c>
      <c r="W46" s="72"/>
      <c r="X46" s="73">
        <v>1</v>
      </c>
      <c r="Y46" s="74">
        <v>1</v>
      </c>
    </row>
    <row r="47" spans="1:25" ht="12.75" customHeight="1">
      <c r="A47" s="113" t="s">
        <v>40</v>
      </c>
      <c r="B47" s="124"/>
      <c r="C47" s="125"/>
      <c r="D47" s="126"/>
      <c r="E47" s="70">
        <v>1</v>
      </c>
      <c r="F47" s="70">
        <v>26</v>
      </c>
      <c r="G47" s="70">
        <v>96</v>
      </c>
      <c r="H47" s="71">
        <v>122</v>
      </c>
      <c r="I47" s="72"/>
      <c r="J47" s="73">
        <v>0</v>
      </c>
      <c r="K47" s="83"/>
      <c r="L47" s="75"/>
      <c r="M47" s="75"/>
      <c r="N47" s="111"/>
      <c r="O47" s="79" t="s">
        <v>60</v>
      </c>
      <c r="P47" s="84"/>
      <c r="Q47" s="84"/>
      <c r="R47" s="85"/>
      <c r="S47" s="70">
        <v>1</v>
      </c>
      <c r="T47" s="70">
        <v>53</v>
      </c>
      <c r="U47" s="70">
        <v>89</v>
      </c>
      <c r="V47" s="71">
        <v>142</v>
      </c>
      <c r="W47" s="72"/>
      <c r="X47" s="73">
        <v>1</v>
      </c>
      <c r="Y47" s="83"/>
    </row>
    <row r="48" spans="1:25" ht="9" customHeight="1">
      <c r="A48" s="86" t="s">
        <v>29</v>
      </c>
      <c r="B48" s="87" t="s">
        <v>41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29</v>
      </c>
      <c r="P48" s="87" t="s">
        <v>41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2</v>
      </c>
      <c r="F49" s="70">
        <v>45</v>
      </c>
      <c r="G49" s="70">
        <v>92</v>
      </c>
      <c r="H49" s="71">
        <v>137</v>
      </c>
      <c r="I49" s="72"/>
      <c r="J49" s="73">
        <v>0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0</v>
      </c>
      <c r="T49" s="70">
        <v>53</v>
      </c>
      <c r="U49" s="70">
        <v>85</v>
      </c>
      <c r="V49" s="71">
        <v>138</v>
      </c>
      <c r="W49" s="72"/>
      <c r="X49" s="73">
        <v>1</v>
      </c>
      <c r="Y49" s="83"/>
    </row>
    <row r="50" spans="1:25" ht="12.75" customHeight="1">
      <c r="A50" s="95">
        <v>0</v>
      </c>
      <c r="B50" s="96"/>
      <c r="C50" s="97"/>
      <c r="D50" s="98"/>
      <c r="E50" s="70">
        <v>0</v>
      </c>
      <c r="F50" s="70">
        <v>54</v>
      </c>
      <c r="G50" s="70">
        <v>100</v>
      </c>
      <c r="H50" s="71">
        <v>154</v>
      </c>
      <c r="I50" s="72"/>
      <c r="J50" s="73">
        <v>1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2</v>
      </c>
      <c r="T50" s="70">
        <v>43</v>
      </c>
      <c r="U50" s="70">
        <v>95</v>
      </c>
      <c r="V50" s="71">
        <v>138</v>
      </c>
      <c r="W50" s="72"/>
      <c r="X50" s="73">
        <v>0</v>
      </c>
      <c r="Y50" s="101"/>
    </row>
    <row r="51" spans="1:25" ht="12.75" customHeight="1" thickBot="1">
      <c r="A51" s="127"/>
      <c r="B51" s="127"/>
      <c r="C51" s="127"/>
      <c r="D51" s="127"/>
      <c r="E51" s="128">
        <v>3</v>
      </c>
      <c r="F51" s="129">
        <v>178</v>
      </c>
      <c r="G51" s="128">
        <v>391</v>
      </c>
      <c r="H51" s="130">
        <v>569</v>
      </c>
      <c r="I51" s="131"/>
      <c r="J51" s="128">
        <v>1</v>
      </c>
      <c r="K51" s="132"/>
      <c r="L51" s="76"/>
      <c r="M51" s="76"/>
      <c r="N51" s="111"/>
      <c r="O51" s="111"/>
      <c r="P51" s="111"/>
      <c r="Q51" s="111"/>
      <c r="R51" s="111"/>
      <c r="S51" s="128">
        <v>4</v>
      </c>
      <c r="T51" s="129">
        <v>212</v>
      </c>
      <c r="U51" s="128">
        <v>366</v>
      </c>
      <c r="V51" s="130">
        <v>578</v>
      </c>
      <c r="W51" s="131"/>
      <c r="X51" s="128">
        <v>3</v>
      </c>
      <c r="Y51" s="132"/>
    </row>
    <row r="52" spans="1:26" ht="12.75" customHeight="1">
      <c r="A52" s="127"/>
      <c r="B52" s="127"/>
      <c r="C52" s="127"/>
      <c r="D52" s="133"/>
      <c r="E52" s="134" t="s">
        <v>61</v>
      </c>
      <c r="F52" s="134" t="s">
        <v>62</v>
      </c>
      <c r="G52" s="134" t="s">
        <v>63</v>
      </c>
      <c r="H52" s="135" t="s">
        <v>64</v>
      </c>
      <c r="I52" s="135"/>
      <c r="J52" s="134" t="s">
        <v>35</v>
      </c>
      <c r="K52" s="134" t="s">
        <v>36</v>
      </c>
      <c r="L52" s="136"/>
      <c r="M52" s="137"/>
      <c r="N52" s="127"/>
      <c r="O52" s="127"/>
      <c r="P52" s="127"/>
      <c r="Q52" s="127"/>
      <c r="R52" s="138"/>
      <c r="S52" s="134" t="s">
        <v>61</v>
      </c>
      <c r="T52" s="134" t="s">
        <v>62</v>
      </c>
      <c r="U52" s="134" t="s">
        <v>63</v>
      </c>
      <c r="V52" s="135" t="s">
        <v>64</v>
      </c>
      <c r="W52" s="135"/>
      <c r="X52" s="134" t="s">
        <v>35</v>
      </c>
      <c r="Y52" s="134" t="s">
        <v>36</v>
      </c>
      <c r="Z52" s="139"/>
    </row>
    <row r="53" spans="1:25" ht="14.25" customHeight="1">
      <c r="A53" s="127"/>
      <c r="B53" s="127"/>
      <c r="C53" s="127"/>
      <c r="D53" s="137"/>
      <c r="E53" s="140">
        <v>23</v>
      </c>
      <c r="F53" s="140">
        <v>1136</v>
      </c>
      <c r="G53" s="140">
        <v>2258</v>
      </c>
      <c r="H53" s="141">
        <v>3394</v>
      </c>
      <c r="I53" s="141" t="e">
        <v>#REF!</v>
      </c>
      <c r="J53" s="140">
        <v>14</v>
      </c>
      <c r="K53" s="140">
        <v>4</v>
      </c>
      <c r="L53" s="142" t="s">
        <v>65</v>
      </c>
      <c r="M53" s="142"/>
      <c r="N53" s="142"/>
      <c r="O53" s="56"/>
      <c r="P53" s="127"/>
      <c r="Q53" s="127"/>
      <c r="R53" s="137"/>
      <c r="S53" s="140">
        <v>36</v>
      </c>
      <c r="T53" s="140">
        <v>1102</v>
      </c>
      <c r="U53" s="140">
        <v>2211</v>
      </c>
      <c r="V53" s="141">
        <v>3313</v>
      </c>
      <c r="W53" s="141"/>
      <c r="X53" s="140">
        <v>10</v>
      </c>
      <c r="Y53" s="140">
        <v>2</v>
      </c>
    </row>
    <row r="54" spans="3:24" ht="13.5" customHeight="1">
      <c r="C54" s="143" t="s">
        <v>66</v>
      </c>
      <c r="D54" s="144">
        <v>3394</v>
      </c>
      <c r="E54" s="145" t="s">
        <v>67</v>
      </c>
      <c r="F54" s="145"/>
      <c r="G54" s="145"/>
      <c r="H54" s="145"/>
      <c r="I54" s="145"/>
      <c r="J54" s="144">
        <v>2</v>
      </c>
      <c r="K54" s="47"/>
      <c r="L54" s="146">
        <v>6</v>
      </c>
      <c r="M54" s="147" t="s">
        <v>68</v>
      </c>
      <c r="N54" s="148">
        <v>2</v>
      </c>
      <c r="O54" s="149"/>
      <c r="Q54" s="143" t="s">
        <v>66</v>
      </c>
      <c r="R54" s="144">
        <v>3313</v>
      </c>
      <c r="S54" s="145" t="s">
        <v>67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69</v>
      </c>
      <c r="L55" s="151">
        <v>2</v>
      </c>
      <c r="M55" s="147" t="s">
        <v>68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70</v>
      </c>
      <c r="H57" s="153" t="s">
        <v>71</v>
      </c>
      <c r="I57" s="154" t="s">
        <v>89</v>
      </c>
      <c r="J57" s="155" t="s">
        <v>72</v>
      </c>
      <c r="K57" s="154"/>
      <c r="L57" s="156" t="s">
        <v>73</v>
      </c>
      <c r="M57" s="157"/>
      <c r="Q57" s="158"/>
      <c r="R57" s="153" t="s">
        <v>74</v>
      </c>
      <c r="U57" s="153" t="s">
        <v>75</v>
      </c>
      <c r="V57" s="154" t="s">
        <v>108</v>
      </c>
      <c r="W57" s="159" t="s">
        <v>72</v>
      </c>
      <c r="X57" s="154" t="s">
        <v>76</v>
      </c>
      <c r="Y57" s="155" t="s">
        <v>73</v>
      </c>
    </row>
    <row r="58" spans="2:25" s="152" customFormat="1" ht="10.5" customHeight="1">
      <c r="B58" s="153" t="s">
        <v>77</v>
      </c>
      <c r="H58" s="153" t="s">
        <v>78</v>
      </c>
      <c r="I58" s="154" t="s">
        <v>89</v>
      </c>
      <c r="J58" s="159" t="s">
        <v>72</v>
      </c>
      <c r="K58" s="154"/>
      <c r="L58" s="156" t="s">
        <v>73</v>
      </c>
      <c r="M58" s="157"/>
      <c r="Q58" s="158"/>
      <c r="R58" s="153" t="s">
        <v>79</v>
      </c>
      <c r="U58" s="153" t="s">
        <v>80</v>
      </c>
      <c r="V58" s="154" t="s">
        <v>108</v>
      </c>
      <c r="W58" s="159" t="s">
        <v>72</v>
      </c>
      <c r="X58" s="154" t="s">
        <v>76</v>
      </c>
      <c r="Y58" s="155" t="s">
        <v>73</v>
      </c>
    </row>
    <row r="59" spans="2:25" s="152" customFormat="1" ht="10.5" customHeight="1">
      <c r="B59" s="153" t="s">
        <v>81</v>
      </c>
      <c r="H59" s="153" t="s">
        <v>82</v>
      </c>
      <c r="I59" s="154" t="s">
        <v>108</v>
      </c>
      <c r="J59" s="159" t="s">
        <v>72</v>
      </c>
      <c r="K59" s="154" t="s">
        <v>76</v>
      </c>
      <c r="L59" s="156" t="s">
        <v>73</v>
      </c>
      <c r="M59" s="157"/>
      <c r="Q59" s="158"/>
      <c r="R59" s="153" t="s">
        <v>83</v>
      </c>
      <c r="U59" s="153" t="s">
        <v>84</v>
      </c>
      <c r="V59" s="154" t="s">
        <v>108</v>
      </c>
      <c r="W59" s="159" t="s">
        <v>72</v>
      </c>
      <c r="X59" s="154" t="s">
        <v>76</v>
      </c>
      <c r="Y59" s="155" t="s">
        <v>73</v>
      </c>
    </row>
    <row r="60" spans="8:25" s="152" customFormat="1" ht="10.5" customHeight="1">
      <c r="H60" s="153" t="s">
        <v>85</v>
      </c>
      <c r="I60" s="160" t="s">
        <v>89</v>
      </c>
      <c r="J60" s="161" t="s">
        <v>72</v>
      </c>
      <c r="K60" s="160"/>
      <c r="L60" s="162" t="s">
        <v>73</v>
      </c>
      <c r="P60" s="153" t="s">
        <v>86</v>
      </c>
      <c r="Q60" s="163" t="s">
        <v>108</v>
      </c>
      <c r="U60" s="153" t="s">
        <v>85</v>
      </c>
      <c r="V60" s="160" t="s">
        <v>89</v>
      </c>
      <c r="W60" s="161" t="s">
        <v>72</v>
      </c>
      <c r="X60" s="154" t="s">
        <v>76</v>
      </c>
      <c r="Y60" s="164" t="s">
        <v>73</v>
      </c>
    </row>
    <row r="61" spans="2:25" s="152" customFormat="1" ht="10.5" customHeight="1">
      <c r="B61" s="165" t="s">
        <v>87</v>
      </c>
      <c r="H61" s="153" t="s">
        <v>88</v>
      </c>
      <c r="I61" s="160" t="s">
        <v>89</v>
      </c>
      <c r="J61" s="166" t="s">
        <v>90</v>
      </c>
      <c r="K61" s="167"/>
      <c r="L61" s="168" t="s">
        <v>91</v>
      </c>
      <c r="P61" s="153"/>
      <c r="Q61" s="169" t="s">
        <v>89</v>
      </c>
      <c r="U61" s="153" t="s">
        <v>92</v>
      </c>
      <c r="V61" s="160" t="s">
        <v>89</v>
      </c>
      <c r="W61" s="161" t="s">
        <v>72</v>
      </c>
      <c r="X61" s="154"/>
      <c r="Y61" s="164" t="s">
        <v>73</v>
      </c>
    </row>
    <row r="62" spans="8:25" s="152" customFormat="1" ht="10.5" customHeight="1">
      <c r="H62" s="153" t="s">
        <v>93</v>
      </c>
      <c r="I62" s="163"/>
      <c r="J62" s="161" t="s">
        <v>72</v>
      </c>
      <c r="K62" s="163" t="s">
        <v>76</v>
      </c>
      <c r="L62" s="162" t="s">
        <v>73</v>
      </c>
      <c r="P62" s="153"/>
      <c r="Q62" s="170" t="s">
        <v>89</v>
      </c>
      <c r="U62" s="153" t="s">
        <v>94</v>
      </c>
      <c r="V62" s="160" t="s">
        <v>89</v>
      </c>
      <c r="W62" s="161" t="s">
        <v>72</v>
      </c>
      <c r="X62" s="154"/>
      <c r="Y62" s="164" t="s">
        <v>73</v>
      </c>
    </row>
    <row r="63" spans="2:25" s="152" customFormat="1" ht="10.5" customHeight="1">
      <c r="B63" s="165" t="s">
        <v>95</v>
      </c>
      <c r="H63" s="153" t="s">
        <v>96</v>
      </c>
      <c r="I63" s="171">
        <v>45778</v>
      </c>
      <c r="J63" s="172"/>
      <c r="K63" s="173"/>
      <c r="L63" s="162" t="s">
        <v>73</v>
      </c>
      <c r="P63" s="153"/>
      <c r="Q63" s="174" t="s">
        <v>97</v>
      </c>
      <c r="R63" s="158" t="s">
        <v>98</v>
      </c>
      <c r="S63" s="175" t="s">
        <v>89</v>
      </c>
      <c r="T63" s="158" t="s">
        <v>99</v>
      </c>
      <c r="U63" s="153"/>
      <c r="V63" s="163" t="s">
        <v>108</v>
      </c>
      <c r="W63" s="166" t="s">
        <v>100</v>
      </c>
      <c r="X63" s="176"/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101</v>
      </c>
      <c r="C65" s="181" t="s">
        <v>102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103</v>
      </c>
      <c r="C68" s="186" t="s">
        <v>42</v>
      </c>
      <c r="D68" s="186"/>
      <c r="E68" s="186"/>
      <c r="F68" s="186"/>
      <c r="G68" s="27"/>
      <c r="H68" s="27"/>
      <c r="I68" s="27"/>
      <c r="J68" s="27"/>
      <c r="K68" s="185" t="s">
        <v>104</v>
      </c>
      <c r="L68" s="187" t="s">
        <v>105</v>
      </c>
      <c r="M68" s="187"/>
      <c r="N68" s="187"/>
      <c r="O68" s="187"/>
      <c r="P68" s="187"/>
      <c r="Q68" s="27"/>
      <c r="R68" s="29"/>
      <c r="S68" s="185" t="s">
        <v>106</v>
      </c>
      <c r="T68" s="186" t="s">
        <v>107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2022-10-23T15:09:33Z</dcterms:created>
  <dcterms:modified xsi:type="dcterms:W3CDTF">2022-10-23T15:09:37Z</dcterms:modified>
  <cp:category/>
  <cp:version/>
  <cp:contentType/>
  <cp:contentStatus/>
</cp:coreProperties>
</file>