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<sst xmlns="http://schemas.openxmlformats.org/spreadsheetml/2006/main" count="288" uniqueCount="107">
  <si>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</si>
  <si>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</si>
  <si>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</si>
  <si>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</si>
  <si>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</si>
  <si>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</si>
  <si>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</si>
  <si>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</si>
  <si>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</si>
  <si>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</si>
  <si>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</si>
  <si>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Regensburg</t>
  </si>
  <si>
    <t>Datum:</t>
  </si>
  <si>
    <t>03.10.2021</t>
  </si>
  <si>
    <t>Pokalspiel</t>
  </si>
  <si>
    <t>Männer</t>
  </si>
  <si>
    <t>Bahnanlage:</t>
  </si>
  <si>
    <t>SG Walhalla e.V.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</si>
  <si>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</si>
  <si>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</si>
  <si>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</si>
  <si>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</si>
  <si>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</si>
  <si>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</si>
  <si>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</si>
  <si>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</si>
  <si>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</si>
  <si>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</si>
  <si>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SG Walhalla Regensburg</t>
  </si>
  <si>
    <t>Gastmannschaft:</t>
  </si>
  <si>
    <t>SKC Victoria Bamberg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</si>
  <si>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</si>
  <si>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</si>
  <si>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</si>
  <si>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</si>
  <si>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</si>
  <si>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</si>
  <si>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</si>
  <si>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</si>
  <si>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Plank, Sandra</t>
  </si>
  <si>
    <t>Wolf, Roswitha</t>
  </si>
  <si>
    <t>Awsp. Vorname, Name</t>
  </si>
  <si>
    <t>Schwelle, Claudia</t>
  </si>
  <si>
    <t>Pfuhlmann, Barbara</t>
  </si>
  <si>
    <t>Doll, Irene</t>
  </si>
  <si>
    <t>Roos, Patricia</t>
  </si>
  <si>
    <t>Sp</t>
  </si>
  <si>
    <t>Haderlein, Alexandra</t>
  </si>
  <si>
    <t>Langner, Sandra</t>
  </si>
  <si>
    <t>Dietl, Raphaela</t>
  </si>
  <si>
    <t>Karl, Sandra</t>
  </si>
  <si>
    <t>Petrik, Jennifer</t>
  </si>
  <si>
    <t>Liers, Verena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</si>
  <si>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</si>
  <si>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</si>
  <si>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</si>
  <si>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</si>
  <si>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</si>
  <si>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</si>
  <si>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</si>
  <si>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</si>
  <si>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</si>
  <si>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</si>
  <si>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</si>
  <si>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</si>
  <si>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</si>
  <si>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</si>
  <si>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</si>
  <si>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</si>
  <si>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</si>
  <si>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</si>
  <si>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</si>
  <si>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</si>
  <si>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</si>
  <si>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</si>
  <si>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</si>
  <si>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</si>
  <si>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</si>
  <si>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</si>
  <si>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</si>
  <si>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</si>
  <si>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</si>
  <si>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</si>
  <si>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</si>
  <si>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</si>
  <si>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</si>
  <si>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</si>
  <si>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</si>
  <si>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</si>
  <si>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</si>
  <si>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</si>
  <si>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</si>
  <si>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</si>
  <si>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</si>
  <si>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</si>
  <si>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5) Gelbe Karte Langner Sandra Wurf 61, spielen vor Freigabe</t>
  </si>
  <si>
    <t>Heimmannschaft</t>
  </si>
  <si>
    <t>Sandra Plank</t>
  </si>
  <si>
    <t>Schiedsrichter</t>
  </si>
  <si>
    <t>BY-2241 Weinzierl Anton</t>
  </si>
  <si>
    <t>Gastmannschaft</t>
  </si>
  <si>
    <t>Roos Patricia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</si>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</sst>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.5703125" style="7" customWidth="1"/>
    <col min="12" max="12" width="4.140625" style="7" bestFit="1" customWidth="1"/>
    <col min="13" max="13" width="0.7109375" style="7" customWidth="1"/>
    <col min="14" max="14" width="4.140625" style="7" bestFit="1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.5703125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.5703125" style="7" customWidth="1"/>
    <col min="268" max="268" width="4.140625" style="7" bestFit="1" customWidth="1"/>
    <col min="269" max="269" width="0.7109375" style="7" customWidth="1"/>
    <col min="270" max="270" width="4.140625" style="7" bestFit="1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.5703125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.5703125" style="7" customWidth="1"/>
    <col min="524" max="524" width="4.140625" style="7" bestFit="1" customWidth="1"/>
    <col min="525" max="525" width="0.7109375" style="7" customWidth="1"/>
    <col min="526" max="526" width="4.140625" style="7" bestFit="1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.5703125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.5703125" style="7" customWidth="1"/>
    <col min="780" max="780" width="4.140625" style="7" bestFit="1" customWidth="1"/>
    <col min="781" max="781" width="0.7109375" style="7" customWidth="1"/>
    <col min="782" max="782" width="4.140625" style="7" bestFit="1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.5703125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.5703125" style="7" customWidth="1"/>
    <col min="1036" max="1036" width="4.140625" style="7" bestFit="1" customWidth="1"/>
    <col min="1037" max="1037" width="0.7109375" style="7" customWidth="1"/>
    <col min="1038" max="1038" width="4.140625" style="7" bestFit="1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.5703125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.5703125" style="7" customWidth="1"/>
    <col min="1292" max="1292" width="4.140625" style="7" bestFit="1" customWidth="1"/>
    <col min="1293" max="1293" width="0.7109375" style="7" customWidth="1"/>
    <col min="1294" max="1294" width="4.140625" style="7" bestFit="1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.5703125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.5703125" style="7" customWidth="1"/>
    <col min="1548" max="1548" width="4.140625" style="7" bestFit="1" customWidth="1"/>
    <col min="1549" max="1549" width="0.7109375" style="7" customWidth="1"/>
    <col min="1550" max="1550" width="4.140625" style="7" bestFit="1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.5703125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.5703125" style="7" customWidth="1"/>
    <col min="1804" max="1804" width="4.140625" style="7" bestFit="1" customWidth="1"/>
    <col min="1805" max="1805" width="0.7109375" style="7" customWidth="1"/>
    <col min="1806" max="1806" width="4.140625" style="7" bestFit="1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.5703125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.5703125" style="7" customWidth="1"/>
    <col min="2060" max="2060" width="4.140625" style="7" bestFit="1" customWidth="1"/>
    <col min="2061" max="2061" width="0.7109375" style="7" customWidth="1"/>
    <col min="2062" max="2062" width="4.140625" style="7" bestFit="1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.5703125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.5703125" style="7" customWidth="1"/>
    <col min="2316" max="2316" width="4.140625" style="7" bestFit="1" customWidth="1"/>
    <col min="2317" max="2317" width="0.7109375" style="7" customWidth="1"/>
    <col min="2318" max="2318" width="4.140625" style="7" bestFit="1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.5703125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.5703125" style="7" customWidth="1"/>
    <col min="2572" max="2572" width="4.140625" style="7" bestFit="1" customWidth="1"/>
    <col min="2573" max="2573" width="0.7109375" style="7" customWidth="1"/>
    <col min="2574" max="2574" width="4.140625" style="7" bestFit="1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.5703125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.5703125" style="7" customWidth="1"/>
    <col min="2828" max="2828" width="4.140625" style="7" bestFit="1" customWidth="1"/>
    <col min="2829" max="2829" width="0.7109375" style="7" customWidth="1"/>
    <col min="2830" max="2830" width="4.140625" style="7" bestFit="1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.5703125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.5703125" style="7" customWidth="1"/>
    <col min="3084" max="3084" width="4.140625" style="7" bestFit="1" customWidth="1"/>
    <col min="3085" max="3085" width="0.7109375" style="7" customWidth="1"/>
    <col min="3086" max="3086" width="4.140625" style="7" bestFit="1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.5703125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.5703125" style="7" customWidth="1"/>
    <col min="3340" max="3340" width="4.140625" style="7" bestFit="1" customWidth="1"/>
    <col min="3341" max="3341" width="0.7109375" style="7" customWidth="1"/>
    <col min="3342" max="3342" width="4.140625" style="7" bestFit="1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.5703125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.5703125" style="7" customWidth="1"/>
    <col min="3596" max="3596" width="4.140625" style="7" bestFit="1" customWidth="1"/>
    <col min="3597" max="3597" width="0.7109375" style="7" customWidth="1"/>
    <col min="3598" max="3598" width="4.140625" style="7" bestFit="1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.5703125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.5703125" style="7" customWidth="1"/>
    <col min="3852" max="3852" width="4.140625" style="7" bestFit="1" customWidth="1"/>
    <col min="3853" max="3853" width="0.7109375" style="7" customWidth="1"/>
    <col min="3854" max="3854" width="4.140625" style="7" bestFit="1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.5703125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.5703125" style="7" customWidth="1"/>
    <col min="4108" max="4108" width="4.140625" style="7" bestFit="1" customWidth="1"/>
    <col min="4109" max="4109" width="0.7109375" style="7" customWidth="1"/>
    <col min="4110" max="4110" width="4.140625" style="7" bestFit="1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.5703125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.5703125" style="7" customWidth="1"/>
    <col min="4364" max="4364" width="4.140625" style="7" bestFit="1" customWidth="1"/>
    <col min="4365" max="4365" width="0.7109375" style="7" customWidth="1"/>
    <col min="4366" max="4366" width="4.140625" style="7" bestFit="1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.5703125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.5703125" style="7" customWidth="1"/>
    <col min="4620" max="4620" width="4.140625" style="7" bestFit="1" customWidth="1"/>
    <col min="4621" max="4621" width="0.7109375" style="7" customWidth="1"/>
    <col min="4622" max="4622" width="4.140625" style="7" bestFit="1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.5703125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.5703125" style="7" customWidth="1"/>
    <col min="4876" max="4876" width="4.140625" style="7" bestFit="1" customWidth="1"/>
    <col min="4877" max="4877" width="0.7109375" style="7" customWidth="1"/>
    <col min="4878" max="4878" width="4.140625" style="7" bestFit="1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.5703125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.5703125" style="7" customWidth="1"/>
    <col min="5132" max="5132" width="4.140625" style="7" bestFit="1" customWidth="1"/>
    <col min="5133" max="5133" width="0.7109375" style="7" customWidth="1"/>
    <col min="5134" max="5134" width="4.140625" style="7" bestFit="1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.5703125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.5703125" style="7" customWidth="1"/>
    <col min="5388" max="5388" width="4.140625" style="7" bestFit="1" customWidth="1"/>
    <col min="5389" max="5389" width="0.7109375" style="7" customWidth="1"/>
    <col min="5390" max="5390" width="4.140625" style="7" bestFit="1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.5703125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.5703125" style="7" customWidth="1"/>
    <col min="5644" max="5644" width="4.140625" style="7" bestFit="1" customWidth="1"/>
    <col min="5645" max="5645" width="0.7109375" style="7" customWidth="1"/>
    <col min="5646" max="5646" width="4.140625" style="7" bestFit="1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.5703125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.5703125" style="7" customWidth="1"/>
    <col min="5900" max="5900" width="4.140625" style="7" bestFit="1" customWidth="1"/>
    <col min="5901" max="5901" width="0.7109375" style="7" customWidth="1"/>
    <col min="5902" max="5902" width="4.140625" style="7" bestFit="1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.5703125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.5703125" style="7" customWidth="1"/>
    <col min="6156" max="6156" width="4.140625" style="7" bestFit="1" customWidth="1"/>
    <col min="6157" max="6157" width="0.7109375" style="7" customWidth="1"/>
    <col min="6158" max="6158" width="4.140625" style="7" bestFit="1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.5703125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.5703125" style="7" customWidth="1"/>
    <col min="6412" max="6412" width="4.140625" style="7" bestFit="1" customWidth="1"/>
    <col min="6413" max="6413" width="0.7109375" style="7" customWidth="1"/>
    <col min="6414" max="6414" width="4.140625" style="7" bestFit="1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.5703125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.5703125" style="7" customWidth="1"/>
    <col min="6668" max="6668" width="4.140625" style="7" bestFit="1" customWidth="1"/>
    <col min="6669" max="6669" width="0.7109375" style="7" customWidth="1"/>
    <col min="6670" max="6670" width="4.140625" style="7" bestFit="1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.5703125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.5703125" style="7" customWidth="1"/>
    <col min="6924" max="6924" width="4.140625" style="7" bestFit="1" customWidth="1"/>
    <col min="6925" max="6925" width="0.7109375" style="7" customWidth="1"/>
    <col min="6926" max="6926" width="4.140625" style="7" bestFit="1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.5703125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.5703125" style="7" customWidth="1"/>
    <col min="7180" max="7180" width="4.140625" style="7" bestFit="1" customWidth="1"/>
    <col min="7181" max="7181" width="0.7109375" style="7" customWidth="1"/>
    <col min="7182" max="7182" width="4.140625" style="7" bestFit="1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.5703125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.5703125" style="7" customWidth="1"/>
    <col min="7436" max="7436" width="4.140625" style="7" bestFit="1" customWidth="1"/>
    <col min="7437" max="7437" width="0.7109375" style="7" customWidth="1"/>
    <col min="7438" max="7438" width="4.140625" style="7" bestFit="1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.5703125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.5703125" style="7" customWidth="1"/>
    <col min="7692" max="7692" width="4.140625" style="7" bestFit="1" customWidth="1"/>
    <col min="7693" max="7693" width="0.7109375" style="7" customWidth="1"/>
    <col min="7694" max="7694" width="4.140625" style="7" bestFit="1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.5703125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.5703125" style="7" customWidth="1"/>
    <col min="7948" max="7948" width="4.140625" style="7" bestFit="1" customWidth="1"/>
    <col min="7949" max="7949" width="0.7109375" style="7" customWidth="1"/>
    <col min="7950" max="7950" width="4.140625" style="7" bestFit="1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.5703125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.5703125" style="7" customWidth="1"/>
    <col min="8204" max="8204" width="4.140625" style="7" bestFit="1" customWidth="1"/>
    <col min="8205" max="8205" width="0.7109375" style="7" customWidth="1"/>
    <col min="8206" max="8206" width="4.140625" style="7" bestFit="1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.5703125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.5703125" style="7" customWidth="1"/>
    <col min="8460" max="8460" width="4.140625" style="7" bestFit="1" customWidth="1"/>
    <col min="8461" max="8461" width="0.7109375" style="7" customWidth="1"/>
    <col min="8462" max="8462" width="4.140625" style="7" bestFit="1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.5703125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.5703125" style="7" customWidth="1"/>
    <col min="8716" max="8716" width="4.140625" style="7" bestFit="1" customWidth="1"/>
    <col min="8717" max="8717" width="0.7109375" style="7" customWidth="1"/>
    <col min="8718" max="8718" width="4.140625" style="7" bestFit="1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.5703125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.5703125" style="7" customWidth="1"/>
    <col min="8972" max="8972" width="4.140625" style="7" bestFit="1" customWidth="1"/>
    <col min="8973" max="8973" width="0.7109375" style="7" customWidth="1"/>
    <col min="8974" max="8974" width="4.140625" style="7" bestFit="1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.5703125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.5703125" style="7" customWidth="1"/>
    <col min="9228" max="9228" width="4.140625" style="7" bestFit="1" customWidth="1"/>
    <col min="9229" max="9229" width="0.7109375" style="7" customWidth="1"/>
    <col min="9230" max="9230" width="4.140625" style="7" bestFit="1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.5703125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.5703125" style="7" customWidth="1"/>
    <col min="9484" max="9484" width="4.140625" style="7" bestFit="1" customWidth="1"/>
    <col min="9485" max="9485" width="0.7109375" style="7" customWidth="1"/>
    <col min="9486" max="9486" width="4.140625" style="7" bestFit="1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.5703125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.5703125" style="7" customWidth="1"/>
    <col min="9740" max="9740" width="4.140625" style="7" bestFit="1" customWidth="1"/>
    <col min="9741" max="9741" width="0.7109375" style="7" customWidth="1"/>
    <col min="9742" max="9742" width="4.140625" style="7" bestFit="1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.5703125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.5703125" style="7" customWidth="1"/>
    <col min="9996" max="9996" width="4.140625" style="7" bestFit="1" customWidth="1"/>
    <col min="9997" max="9997" width="0.7109375" style="7" customWidth="1"/>
    <col min="9998" max="9998" width="4.140625" style="7" bestFit="1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.5703125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.5703125" style="7" customWidth="1"/>
    <col min="10252" max="10252" width="4.140625" style="7" bestFit="1" customWidth="1"/>
    <col min="10253" max="10253" width="0.7109375" style="7" customWidth="1"/>
    <col min="10254" max="10254" width="4.140625" style="7" bestFit="1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.5703125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.5703125" style="7" customWidth="1"/>
    <col min="10508" max="10508" width="4.140625" style="7" bestFit="1" customWidth="1"/>
    <col min="10509" max="10509" width="0.7109375" style="7" customWidth="1"/>
    <col min="10510" max="10510" width="4.140625" style="7" bestFit="1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.5703125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.5703125" style="7" customWidth="1"/>
    <col min="10764" max="10764" width="4.140625" style="7" bestFit="1" customWidth="1"/>
    <col min="10765" max="10765" width="0.7109375" style="7" customWidth="1"/>
    <col min="10766" max="10766" width="4.140625" style="7" bestFit="1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.5703125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.5703125" style="7" customWidth="1"/>
    <col min="11020" max="11020" width="4.140625" style="7" bestFit="1" customWidth="1"/>
    <col min="11021" max="11021" width="0.7109375" style="7" customWidth="1"/>
    <col min="11022" max="11022" width="4.140625" style="7" bestFit="1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.5703125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.5703125" style="7" customWidth="1"/>
    <col min="11276" max="11276" width="4.140625" style="7" bestFit="1" customWidth="1"/>
    <col min="11277" max="11277" width="0.7109375" style="7" customWidth="1"/>
    <col min="11278" max="11278" width="4.140625" style="7" bestFit="1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.5703125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.5703125" style="7" customWidth="1"/>
    <col min="11532" max="11532" width="4.140625" style="7" bestFit="1" customWidth="1"/>
    <col min="11533" max="11533" width="0.7109375" style="7" customWidth="1"/>
    <col min="11534" max="11534" width="4.140625" style="7" bestFit="1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.5703125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.5703125" style="7" customWidth="1"/>
    <col min="11788" max="11788" width="4.140625" style="7" bestFit="1" customWidth="1"/>
    <col min="11789" max="11789" width="0.7109375" style="7" customWidth="1"/>
    <col min="11790" max="11790" width="4.140625" style="7" bestFit="1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.5703125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.5703125" style="7" customWidth="1"/>
    <col min="12044" max="12044" width="4.140625" style="7" bestFit="1" customWidth="1"/>
    <col min="12045" max="12045" width="0.7109375" style="7" customWidth="1"/>
    <col min="12046" max="12046" width="4.140625" style="7" bestFit="1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.5703125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.5703125" style="7" customWidth="1"/>
    <col min="12300" max="12300" width="4.140625" style="7" bestFit="1" customWidth="1"/>
    <col min="12301" max="12301" width="0.7109375" style="7" customWidth="1"/>
    <col min="12302" max="12302" width="4.140625" style="7" bestFit="1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.5703125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.5703125" style="7" customWidth="1"/>
    <col min="12556" max="12556" width="4.140625" style="7" bestFit="1" customWidth="1"/>
    <col min="12557" max="12557" width="0.7109375" style="7" customWidth="1"/>
    <col min="12558" max="12558" width="4.140625" style="7" bestFit="1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.5703125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.5703125" style="7" customWidth="1"/>
    <col min="12812" max="12812" width="4.140625" style="7" bestFit="1" customWidth="1"/>
    <col min="12813" max="12813" width="0.7109375" style="7" customWidth="1"/>
    <col min="12814" max="12814" width="4.140625" style="7" bestFit="1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.5703125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.5703125" style="7" customWidth="1"/>
    <col min="13068" max="13068" width="4.140625" style="7" bestFit="1" customWidth="1"/>
    <col min="13069" max="13069" width="0.7109375" style="7" customWidth="1"/>
    <col min="13070" max="13070" width="4.140625" style="7" bestFit="1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.5703125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.5703125" style="7" customWidth="1"/>
    <col min="13324" max="13324" width="4.140625" style="7" bestFit="1" customWidth="1"/>
    <col min="13325" max="13325" width="0.7109375" style="7" customWidth="1"/>
    <col min="13326" max="13326" width="4.140625" style="7" bestFit="1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.5703125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.5703125" style="7" customWidth="1"/>
    <col min="13580" max="13580" width="4.140625" style="7" bestFit="1" customWidth="1"/>
    <col min="13581" max="13581" width="0.7109375" style="7" customWidth="1"/>
    <col min="13582" max="13582" width="4.140625" style="7" bestFit="1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.5703125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.5703125" style="7" customWidth="1"/>
    <col min="13836" max="13836" width="4.140625" style="7" bestFit="1" customWidth="1"/>
    <col min="13837" max="13837" width="0.7109375" style="7" customWidth="1"/>
    <col min="13838" max="13838" width="4.140625" style="7" bestFit="1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.5703125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.5703125" style="7" customWidth="1"/>
    <col min="14092" max="14092" width="4.140625" style="7" bestFit="1" customWidth="1"/>
    <col min="14093" max="14093" width="0.7109375" style="7" customWidth="1"/>
    <col min="14094" max="14094" width="4.140625" style="7" bestFit="1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.5703125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.5703125" style="7" customWidth="1"/>
    <col min="14348" max="14348" width="4.140625" style="7" bestFit="1" customWidth="1"/>
    <col min="14349" max="14349" width="0.7109375" style="7" customWidth="1"/>
    <col min="14350" max="14350" width="4.140625" style="7" bestFit="1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.5703125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.5703125" style="7" customWidth="1"/>
    <col min="14604" max="14604" width="4.140625" style="7" bestFit="1" customWidth="1"/>
    <col min="14605" max="14605" width="0.7109375" style="7" customWidth="1"/>
    <col min="14606" max="14606" width="4.140625" style="7" bestFit="1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.5703125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.5703125" style="7" customWidth="1"/>
    <col min="14860" max="14860" width="4.140625" style="7" bestFit="1" customWidth="1"/>
    <col min="14861" max="14861" width="0.7109375" style="7" customWidth="1"/>
    <col min="14862" max="14862" width="4.140625" style="7" bestFit="1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.5703125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.5703125" style="7" customWidth="1"/>
    <col min="15116" max="15116" width="4.140625" style="7" bestFit="1" customWidth="1"/>
    <col min="15117" max="15117" width="0.7109375" style="7" customWidth="1"/>
    <col min="15118" max="15118" width="4.140625" style="7" bestFit="1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.5703125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.5703125" style="7" customWidth="1"/>
    <col min="15372" max="15372" width="4.140625" style="7" bestFit="1" customWidth="1"/>
    <col min="15373" max="15373" width="0.7109375" style="7" customWidth="1"/>
    <col min="15374" max="15374" width="4.140625" style="7" bestFit="1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.5703125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.5703125" style="7" customWidth="1"/>
    <col min="15628" max="15628" width="4.140625" style="7" bestFit="1" customWidth="1"/>
    <col min="15629" max="15629" width="0.7109375" style="7" customWidth="1"/>
    <col min="15630" max="15630" width="4.140625" style="7" bestFit="1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.5703125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.5703125" style="7" customWidth="1"/>
    <col min="15884" max="15884" width="4.140625" style="7" bestFit="1" customWidth="1"/>
    <col min="15885" max="15885" width="0.7109375" style="7" customWidth="1"/>
    <col min="15886" max="15886" width="4.140625" style="7" bestFit="1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.5703125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.5703125" style="7" customWidth="1"/>
    <col min="16140" max="16140" width="4.140625" style="7" bestFit="1" customWidth="1"/>
    <col min="16141" max="16141" width="0.7109375" style="7" customWidth="1"/>
    <col min="16142" max="16142" width="4.140625" style="7" bestFit="1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.5703125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8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4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0.51223379629629628</v>
      </c>
      <c r="Q5" s="43"/>
      <c r="R5" s="43"/>
      <c r="S5" s="22"/>
      <c r="T5" s="22"/>
      <c r="U5" s="44" t="s">
        <v>21</v>
      </c>
      <c r="V5" s="45">
        <v>0.68359953703703702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5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22020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648196</v>
      </c>
      <c r="B11" s="78" t="s">
        <v>39</v>
      </c>
      <c r="C11" s="79"/>
      <c r="D11" s="80"/>
      <c r="E11" s="81">
        <v>2</v>
      </c>
      <c r="F11" s="81">
        <v>42</v>
      </c>
      <c r="G11" s="81">
        <v>90</v>
      </c>
      <c r="H11" s="82">
        <v>132</v>
      </c>
      <c r="I11" s="83"/>
      <c r="J11" s="84">
        <v>0</v>
      </c>
      <c r="K11" s="85">
        <v>0.5</v>
      </c>
      <c r="L11" s="86"/>
      <c r="M11" s="86"/>
      <c r="N11" s="87"/>
      <c r="O11" s="77">
        <v>122339</v>
      </c>
      <c r="P11" s="88" t="s">
        <v>40</v>
      </c>
      <c r="Q11" s="88"/>
      <c r="R11" s="89"/>
      <c r="S11" s="81">
        <v>4</v>
      </c>
      <c r="T11" s="81">
        <v>45</v>
      </c>
      <c r="U11" s="81">
        <v>91</v>
      </c>
      <c r="V11" s="82">
        <v>136</v>
      </c>
      <c r="W11" s="83"/>
      <c r="X11" s="84">
        <v>1</v>
      </c>
      <c r="Y11" s="85">
        <v>0.5</v>
      </c>
      <c r="AC11" s="91"/>
      <c r="AD11" s="91"/>
      <c r="AE11" s="92"/>
      <c r="AF11" s="92"/>
    </row>
    <row r="12" spans="1:32" s="90" customFormat="1" ht="12.75" customHeight="1" x14ac:dyDescent="0.25">
      <c r="A12" s="93">
        <v>27967</v>
      </c>
      <c r="B12" s="94"/>
      <c r="C12" s="95"/>
      <c r="D12" s="96"/>
      <c r="E12" s="81">
        <v>1</v>
      </c>
      <c r="F12" s="81">
        <v>41</v>
      </c>
      <c r="G12" s="81">
        <v>88</v>
      </c>
      <c r="H12" s="82">
        <v>129</v>
      </c>
      <c r="I12" s="83"/>
      <c r="J12" s="84">
        <v>1</v>
      </c>
      <c r="K12" s="97"/>
      <c r="L12" s="86"/>
      <c r="M12" s="86"/>
      <c r="N12" s="87"/>
      <c r="O12" s="93">
        <v>21828</v>
      </c>
      <c r="P12" s="98"/>
      <c r="Q12" s="98"/>
      <c r="R12" s="99"/>
      <c r="S12" s="81">
        <v>1</v>
      </c>
      <c r="T12" s="81">
        <v>36</v>
      </c>
      <c r="U12" s="81">
        <v>88</v>
      </c>
      <c r="V12" s="82">
        <v>124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1</v>
      </c>
      <c r="F14" s="81">
        <v>39</v>
      </c>
      <c r="G14" s="81">
        <v>86</v>
      </c>
      <c r="H14" s="82">
        <v>125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43</v>
      </c>
      <c r="U14" s="81">
        <v>85</v>
      </c>
      <c r="V14" s="82">
        <v>128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1</v>
      </c>
      <c r="F15" s="81">
        <v>47</v>
      </c>
      <c r="G15" s="81">
        <v>87</v>
      </c>
      <c r="H15" s="115">
        <v>134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44</v>
      </c>
      <c r="U15" s="81">
        <v>88</v>
      </c>
      <c r="V15" s="115">
        <v>132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5</v>
      </c>
      <c r="F16" s="123">
        <v>169</v>
      </c>
      <c r="G16" s="122">
        <v>351</v>
      </c>
      <c r="H16" s="124">
        <v>520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9</v>
      </c>
      <c r="T16" s="123">
        <v>168</v>
      </c>
      <c r="U16" s="122">
        <v>352</v>
      </c>
      <c r="V16" s="124">
        <v>520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612130</v>
      </c>
      <c r="B18" s="78" t="s">
        <v>42</v>
      </c>
      <c r="C18" s="109"/>
      <c r="D18" s="110"/>
      <c r="E18" s="81">
        <v>1</v>
      </c>
      <c r="F18" s="81">
        <v>34</v>
      </c>
      <c r="G18" s="81">
        <v>95</v>
      </c>
      <c r="H18" s="82">
        <v>129</v>
      </c>
      <c r="I18" s="83"/>
      <c r="J18" s="84">
        <v>1</v>
      </c>
      <c r="K18" s="85">
        <v>1</v>
      </c>
      <c r="L18" s="86"/>
      <c r="M18" s="86"/>
      <c r="N18" s="127"/>
      <c r="O18" s="77">
        <v>118446</v>
      </c>
      <c r="P18" s="136" t="s">
        <v>43</v>
      </c>
      <c r="Q18" s="88"/>
      <c r="R18" s="89"/>
      <c r="S18" s="81">
        <v>4</v>
      </c>
      <c r="T18" s="81">
        <v>26</v>
      </c>
      <c r="U18" s="81">
        <v>88</v>
      </c>
      <c r="V18" s="82">
        <v>114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27041</v>
      </c>
      <c r="B19" s="137"/>
      <c r="C19" s="138"/>
      <c r="D19" s="139"/>
      <c r="E19" s="81">
        <v>1</v>
      </c>
      <c r="F19" s="81">
        <v>45</v>
      </c>
      <c r="G19" s="81">
        <v>100</v>
      </c>
      <c r="H19" s="82">
        <v>145</v>
      </c>
      <c r="I19" s="83"/>
      <c r="J19" s="84">
        <v>0</v>
      </c>
      <c r="K19" s="97"/>
      <c r="L19" s="86"/>
      <c r="M19" s="86"/>
      <c r="N19" s="127"/>
      <c r="O19" s="93">
        <v>33090</v>
      </c>
      <c r="P19" s="140"/>
      <c r="Q19" s="98"/>
      <c r="R19" s="99"/>
      <c r="S19" s="81">
        <v>1</v>
      </c>
      <c r="T19" s="81">
        <v>44</v>
      </c>
      <c r="U19" s="81">
        <v>103</v>
      </c>
      <c r="V19" s="82">
        <v>147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45</v>
      </c>
      <c r="G21" s="81">
        <v>91</v>
      </c>
      <c r="H21" s="82">
        <v>136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3</v>
      </c>
      <c r="T21" s="81">
        <v>33</v>
      </c>
      <c r="U21" s="81">
        <v>84</v>
      </c>
      <c r="V21" s="82">
        <v>117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45</v>
      </c>
      <c r="G22" s="81">
        <v>99</v>
      </c>
      <c r="H22" s="82">
        <v>144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4</v>
      </c>
      <c r="T22" s="81">
        <v>26</v>
      </c>
      <c r="U22" s="81">
        <v>105</v>
      </c>
      <c r="V22" s="82">
        <v>131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3</v>
      </c>
      <c r="F23" s="123">
        <v>169</v>
      </c>
      <c r="G23" s="122">
        <v>385</v>
      </c>
      <c r="H23" s="142">
        <v>554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12</v>
      </c>
      <c r="T23" s="123">
        <v>129</v>
      </c>
      <c r="U23" s="122">
        <v>380</v>
      </c>
      <c r="V23" s="142">
        <v>509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72714</v>
      </c>
      <c r="B25" s="78" t="s">
        <v>44</v>
      </c>
      <c r="C25" s="109"/>
      <c r="D25" s="110"/>
      <c r="E25" s="81">
        <v>1</v>
      </c>
      <c r="F25" s="81">
        <v>52</v>
      </c>
      <c r="G25" s="81">
        <v>92</v>
      </c>
      <c r="H25" s="82">
        <v>144</v>
      </c>
      <c r="I25" s="83"/>
      <c r="J25" s="84">
        <v>1</v>
      </c>
      <c r="K25" s="85">
        <v>0</v>
      </c>
      <c r="L25" s="86"/>
      <c r="M25" s="86"/>
      <c r="N25" s="127"/>
      <c r="O25" s="77">
        <v>105458</v>
      </c>
      <c r="P25" s="136" t="s">
        <v>45</v>
      </c>
      <c r="Q25" s="88"/>
      <c r="R25" s="89"/>
      <c r="S25" s="81">
        <v>3</v>
      </c>
      <c r="T25" s="81">
        <v>42</v>
      </c>
      <c r="U25" s="81">
        <v>86</v>
      </c>
      <c r="V25" s="82">
        <v>128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24315</v>
      </c>
      <c r="B26" s="137"/>
      <c r="C26" s="138"/>
      <c r="D26" s="139"/>
      <c r="E26" s="81">
        <v>4</v>
      </c>
      <c r="F26" s="81">
        <v>26</v>
      </c>
      <c r="G26" s="81">
        <v>86</v>
      </c>
      <c r="H26" s="82">
        <v>112</v>
      </c>
      <c r="I26" s="83"/>
      <c r="J26" s="84">
        <v>0</v>
      </c>
      <c r="K26" s="97"/>
      <c r="L26" s="86"/>
      <c r="M26" s="86"/>
      <c r="N26" s="127"/>
      <c r="O26" s="93">
        <v>30516</v>
      </c>
      <c r="P26" s="140"/>
      <c r="Q26" s="98"/>
      <c r="R26" s="99"/>
      <c r="S26" s="81">
        <v>1</v>
      </c>
      <c r="T26" s="81">
        <v>36</v>
      </c>
      <c r="U26" s="81">
        <v>94</v>
      </c>
      <c r="V26" s="82">
        <v>130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2</v>
      </c>
      <c r="F28" s="81">
        <v>43</v>
      </c>
      <c r="G28" s="81">
        <v>83</v>
      </c>
      <c r="H28" s="82">
        <v>126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2</v>
      </c>
      <c r="T28" s="81">
        <v>44</v>
      </c>
      <c r="U28" s="81">
        <v>83</v>
      </c>
      <c r="V28" s="82">
        <v>127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6</v>
      </c>
      <c r="F29" s="81">
        <v>25</v>
      </c>
      <c r="G29" s="81">
        <v>75</v>
      </c>
      <c r="H29" s="82">
        <v>100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2</v>
      </c>
      <c r="T29" s="147">
        <v>36</v>
      </c>
      <c r="U29" s="81">
        <v>97</v>
      </c>
      <c r="V29" s="82">
        <v>133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13</v>
      </c>
      <c r="F30" s="123">
        <v>146</v>
      </c>
      <c r="G30" s="122">
        <v>336</v>
      </c>
      <c r="H30" s="142">
        <v>482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8</v>
      </c>
      <c r="T30" s="123">
        <v>158</v>
      </c>
      <c r="U30" s="122">
        <v>360</v>
      </c>
      <c r="V30" s="142">
        <v>518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99083</v>
      </c>
      <c r="B32" s="78" t="s">
        <v>47</v>
      </c>
      <c r="C32" s="109"/>
      <c r="D32" s="110"/>
      <c r="E32" s="81">
        <v>5</v>
      </c>
      <c r="F32" s="81">
        <v>35</v>
      </c>
      <c r="G32" s="81">
        <v>104</v>
      </c>
      <c r="H32" s="82">
        <v>139</v>
      </c>
      <c r="I32" s="83"/>
      <c r="J32" s="84">
        <v>1</v>
      </c>
      <c r="K32" s="85">
        <v>1</v>
      </c>
      <c r="L32" s="86"/>
      <c r="M32" s="86"/>
      <c r="N32" s="127"/>
      <c r="O32" s="77">
        <v>111228</v>
      </c>
      <c r="P32" s="136" t="s">
        <v>48</v>
      </c>
      <c r="Q32" s="88"/>
      <c r="R32" s="89"/>
      <c r="S32" s="81">
        <v>1</v>
      </c>
      <c r="T32" s="81">
        <v>31</v>
      </c>
      <c r="U32" s="81">
        <v>90</v>
      </c>
      <c r="V32" s="82">
        <v>121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32209</v>
      </c>
      <c r="B33" s="137"/>
      <c r="C33" s="138"/>
      <c r="D33" s="139"/>
      <c r="E33" s="81">
        <v>1</v>
      </c>
      <c r="F33" s="81">
        <v>48</v>
      </c>
      <c r="G33" s="81">
        <v>90</v>
      </c>
      <c r="H33" s="82">
        <v>138</v>
      </c>
      <c r="I33" s="83"/>
      <c r="J33" s="84">
        <v>1</v>
      </c>
      <c r="K33" s="97"/>
      <c r="L33" s="86"/>
      <c r="M33" s="86"/>
      <c r="N33" s="127"/>
      <c r="O33" s="93">
        <v>33895</v>
      </c>
      <c r="P33" s="140"/>
      <c r="Q33" s="98"/>
      <c r="R33" s="99"/>
      <c r="S33" s="81">
        <v>1</v>
      </c>
      <c r="T33" s="81">
        <v>36</v>
      </c>
      <c r="U33" s="81">
        <v>86</v>
      </c>
      <c r="V33" s="82">
        <v>122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45</v>
      </c>
      <c r="G35" s="81">
        <v>88</v>
      </c>
      <c r="H35" s="82">
        <v>133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34</v>
      </c>
      <c r="U35" s="81">
        <v>91</v>
      </c>
      <c r="V35" s="82">
        <v>125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62</v>
      </c>
      <c r="G36" s="81">
        <v>83</v>
      </c>
      <c r="H36" s="82">
        <v>145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35</v>
      </c>
      <c r="U36" s="81">
        <v>91</v>
      </c>
      <c r="V36" s="82">
        <v>126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6</v>
      </c>
      <c r="F37" s="123">
        <v>190</v>
      </c>
      <c r="G37" s="122">
        <v>365</v>
      </c>
      <c r="H37" s="142">
        <v>555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3</v>
      </c>
      <c r="T37" s="123">
        <v>136</v>
      </c>
      <c r="U37" s="122">
        <v>358</v>
      </c>
      <c r="V37" s="142">
        <v>494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48136</v>
      </c>
      <c r="B39" s="78" t="s">
        <v>49</v>
      </c>
      <c r="C39" s="109"/>
      <c r="D39" s="110"/>
      <c r="E39" s="81">
        <v>2</v>
      </c>
      <c r="F39" s="81">
        <v>54</v>
      </c>
      <c r="G39" s="81">
        <v>92</v>
      </c>
      <c r="H39" s="82">
        <v>146</v>
      </c>
      <c r="I39" s="83"/>
      <c r="J39" s="84">
        <v>1</v>
      </c>
      <c r="K39" s="85">
        <v>1</v>
      </c>
      <c r="L39" s="86"/>
      <c r="M39" s="86"/>
      <c r="N39" s="127"/>
      <c r="O39" s="77">
        <v>63100</v>
      </c>
      <c r="P39" s="88" t="s">
        <v>50</v>
      </c>
      <c r="Q39" s="88"/>
      <c r="R39" s="89"/>
      <c r="S39" s="81">
        <v>0</v>
      </c>
      <c r="T39" s="81">
        <v>52</v>
      </c>
      <c r="U39" s="81">
        <v>93</v>
      </c>
      <c r="V39" s="82">
        <v>145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35901</v>
      </c>
      <c r="B40" s="137"/>
      <c r="C40" s="138"/>
      <c r="D40" s="139"/>
      <c r="E40" s="81">
        <v>2</v>
      </c>
      <c r="F40" s="81">
        <v>41</v>
      </c>
      <c r="G40" s="81">
        <v>92</v>
      </c>
      <c r="H40" s="82">
        <v>133</v>
      </c>
      <c r="I40" s="83"/>
      <c r="J40" s="84">
        <v>1</v>
      </c>
      <c r="K40" s="97"/>
      <c r="L40" s="86"/>
      <c r="M40" s="86"/>
      <c r="N40" s="127"/>
      <c r="O40" s="93">
        <v>36104</v>
      </c>
      <c r="P40" s="98"/>
      <c r="Q40" s="98"/>
      <c r="R40" s="99"/>
      <c r="S40" s="81">
        <v>2</v>
      </c>
      <c r="T40" s="81">
        <v>27</v>
      </c>
      <c r="U40" s="81">
        <v>88</v>
      </c>
      <c r="V40" s="82">
        <v>115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1</v>
      </c>
      <c r="F42" s="81">
        <v>44</v>
      </c>
      <c r="G42" s="81">
        <v>73</v>
      </c>
      <c r="H42" s="82">
        <v>117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43</v>
      </c>
      <c r="U42" s="81">
        <v>84</v>
      </c>
      <c r="V42" s="82">
        <v>127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53</v>
      </c>
      <c r="G43" s="81">
        <v>90</v>
      </c>
      <c r="H43" s="82">
        <v>143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2</v>
      </c>
      <c r="T43" s="81">
        <v>45</v>
      </c>
      <c r="U43" s="81">
        <v>101</v>
      </c>
      <c r="V43" s="82">
        <v>146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5</v>
      </c>
      <c r="F44" s="123">
        <v>192</v>
      </c>
      <c r="G44" s="122">
        <v>347</v>
      </c>
      <c r="H44" s="142">
        <v>539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5</v>
      </c>
      <c r="T44" s="123">
        <v>167</v>
      </c>
      <c r="U44" s="122">
        <v>366</v>
      </c>
      <c r="V44" s="142">
        <v>533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40906</v>
      </c>
      <c r="B46" s="148" t="s">
        <v>51</v>
      </c>
      <c r="C46" s="149"/>
      <c r="D46" s="150"/>
      <c r="E46" s="81">
        <v>2</v>
      </c>
      <c r="F46" s="81">
        <v>44</v>
      </c>
      <c r="G46" s="81">
        <v>97</v>
      </c>
      <c r="H46" s="82">
        <v>141</v>
      </c>
      <c r="I46" s="83"/>
      <c r="J46" s="84">
        <v>1</v>
      </c>
      <c r="K46" s="85">
        <v>1</v>
      </c>
      <c r="L46" s="86"/>
      <c r="M46" s="86"/>
      <c r="N46" s="127"/>
      <c r="O46" s="77">
        <v>23667</v>
      </c>
      <c r="P46" s="88" t="s">
        <v>52</v>
      </c>
      <c r="Q46" s="88"/>
      <c r="R46" s="89"/>
      <c r="S46" s="81">
        <v>2</v>
      </c>
      <c r="T46" s="81">
        <v>45</v>
      </c>
      <c r="U46" s="81">
        <v>83</v>
      </c>
      <c r="V46" s="82">
        <v>128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35654</v>
      </c>
      <c r="B47" s="151"/>
      <c r="C47" s="152"/>
      <c r="D47" s="153"/>
      <c r="E47" s="81">
        <v>1</v>
      </c>
      <c r="F47" s="81">
        <v>35</v>
      </c>
      <c r="G47" s="81">
        <v>82</v>
      </c>
      <c r="H47" s="82">
        <v>117</v>
      </c>
      <c r="I47" s="83"/>
      <c r="J47" s="84">
        <v>0</v>
      </c>
      <c r="K47" s="97"/>
      <c r="L47" s="86"/>
      <c r="M47" s="86"/>
      <c r="N47" s="127"/>
      <c r="O47" s="93">
        <v>35560</v>
      </c>
      <c r="P47" s="98"/>
      <c r="Q47" s="98"/>
      <c r="R47" s="99"/>
      <c r="S47" s="81">
        <v>5</v>
      </c>
      <c r="T47" s="81">
        <v>36</v>
      </c>
      <c r="U47" s="81">
        <v>88</v>
      </c>
      <c r="V47" s="82">
        <v>124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54</v>
      </c>
      <c r="G49" s="81">
        <v>98</v>
      </c>
      <c r="H49" s="82">
        <v>152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45</v>
      </c>
      <c r="U49" s="81">
        <v>93</v>
      </c>
      <c r="V49" s="82">
        <v>138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2</v>
      </c>
      <c r="F50" s="81">
        <v>34</v>
      </c>
      <c r="G50" s="81">
        <v>94</v>
      </c>
      <c r="H50" s="82">
        <v>128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6</v>
      </c>
      <c r="T50" s="81">
        <v>17</v>
      </c>
      <c r="U50" s="81">
        <v>90</v>
      </c>
      <c r="V50" s="82">
        <v>107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5</v>
      </c>
      <c r="F51" s="156">
        <v>167</v>
      </c>
      <c r="G51" s="155">
        <v>371</v>
      </c>
      <c r="H51" s="157">
        <v>538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13</v>
      </c>
      <c r="T51" s="156">
        <v>143</v>
      </c>
      <c r="U51" s="155">
        <v>354</v>
      </c>
      <c r="V51" s="157">
        <v>497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37</v>
      </c>
      <c r="F53" s="169">
        <v>1033</v>
      </c>
      <c r="G53" s="169">
        <v>2155</v>
      </c>
      <c r="H53" s="170">
        <v>3188</v>
      </c>
      <c r="I53" s="170"/>
      <c r="J53" s="169">
        <v>15</v>
      </c>
      <c r="K53" s="169">
        <v>4.5</v>
      </c>
      <c r="L53" s="171" t="s">
        <v>57</v>
      </c>
      <c r="M53" s="171"/>
      <c r="N53" s="171"/>
      <c r="O53" s="172"/>
      <c r="P53" s="167"/>
      <c r="Q53" s="167"/>
      <c r="R53" s="168"/>
      <c r="S53" s="169">
        <v>50</v>
      </c>
      <c r="T53" s="169">
        <v>901</v>
      </c>
      <c r="U53" s="169">
        <v>2170</v>
      </c>
      <c r="V53" s="170">
        <v>3071</v>
      </c>
      <c r="W53" s="170"/>
      <c r="X53" s="169">
        <v>9</v>
      </c>
      <c r="Y53" s="169">
        <v>1.5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3188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6.5</v>
      </c>
      <c r="M54" s="181" t="s">
        <v>60</v>
      </c>
      <c r="N54" s="182">
        <v>1.5</v>
      </c>
      <c r="O54" s="174"/>
      <c r="Q54" s="176" t="s">
        <v>58</v>
      </c>
      <c r="R54" s="177">
        <v>3071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106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91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91</v>
      </c>
      <c r="N56" s="193"/>
      <c r="O56" s="194" t="s">
        <v>91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91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/>
      <c r="J61" s="219" t="s">
        <v>81</v>
      </c>
      <c r="K61" s="218" t="s">
        <v>64</v>
      </c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44716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91</v>
      </c>
      <c r="T63" s="230"/>
      <c r="U63" s="229" t="s">
        <v>92</v>
      </c>
      <c r="V63" s="218" t="s">
        <v>64</v>
      </c>
      <c r="W63" s="230"/>
      <c r="X63" s="229" t="s">
        <v>93</v>
      </c>
      <c r="Y63" s="218" t="s">
        <v>91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241"/>
      <c r="B65" s="242" t="s">
        <v>94</v>
      </c>
      <c r="C65" s="243" t="s">
        <v>95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77</v>
      </c>
      <c r="AC65" s="239"/>
      <c r="AD65" s="239"/>
      <c r="AE65" s="240"/>
      <c r="AF65" s="240"/>
    </row>
    <row r="66" spans="1:32" x14ac:dyDescent="0.2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78</v>
      </c>
      <c r="AC66" s="239"/>
      <c r="AD66" s="247"/>
      <c r="AE66" s="240"/>
      <c r="AF66" s="248"/>
    </row>
    <row r="67" spans="1:32" x14ac:dyDescent="0.2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96</v>
      </c>
      <c r="C68" s="252" t="s">
        <v>97</v>
      </c>
      <c r="D68" s="252"/>
      <c r="E68" s="252"/>
      <c r="F68" s="252"/>
      <c r="G68" s="253"/>
      <c r="H68" s="253"/>
      <c r="I68" s="253"/>
      <c r="J68" s="253"/>
      <c r="K68" s="254" t="s">
        <v>98</v>
      </c>
      <c r="L68" s="255" t="s">
        <v>99</v>
      </c>
      <c r="M68" s="255"/>
      <c r="N68" s="255"/>
      <c r="O68" s="255"/>
      <c r="P68" s="255"/>
      <c r="Q68" s="253"/>
      <c r="R68" s="250"/>
      <c r="S68" s="251" t="s">
        <v>100</v>
      </c>
      <c r="T68" s="252" t="s">
        <v>101</v>
      </c>
      <c r="U68" s="252"/>
      <c r="V68" s="252"/>
      <c r="W68" s="252"/>
      <c r="X68" s="252"/>
      <c r="Y68" s="252"/>
      <c r="Z68" s="256"/>
      <c r="AA68" s="244"/>
      <c r="AB68" s="257" t="s">
        <v>85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88</v>
      </c>
      <c r="AC69" s="260"/>
      <c r="AD69" s="247"/>
      <c r="AE69" s="248"/>
      <c r="AF69" s="248"/>
    </row>
    <row r="70" spans="1:32" x14ac:dyDescent="0.25">
      <c r="AA70" s="244"/>
      <c r="AB70" s="257" t="s">
        <v>84</v>
      </c>
      <c r="AC70" s="258"/>
      <c r="AD70" s="258"/>
      <c r="AE70" s="248"/>
      <c r="AF70" s="248"/>
    </row>
    <row r="71" spans="1:32" x14ac:dyDescent="0.25">
      <c r="AA71" s="244"/>
      <c r="AB71" s="257" t="s">
        <v>86</v>
      </c>
      <c r="AC71" s="258"/>
      <c r="AD71" s="258"/>
      <c r="AE71" s="248"/>
      <c r="AF71" s="248"/>
    </row>
    <row r="72" spans="1:32" x14ac:dyDescent="0.25">
      <c r="AA72" s="244"/>
      <c r="AB72" s="257" t="s">
        <v>89</v>
      </c>
      <c r="AC72" s="247"/>
      <c r="AD72" s="247"/>
      <c r="AE72" s="248"/>
      <c r="AF72" s="248"/>
    </row>
    <row r="73" spans="1:32" x14ac:dyDescent="0.25">
      <c r="AA73" s="244"/>
      <c r="AB73" s="257" t="s">
        <v>102</v>
      </c>
      <c r="AC73" s="261"/>
      <c r="AD73" s="247"/>
      <c r="AE73" s="262"/>
      <c r="AF73" s="262"/>
    </row>
    <row r="74" spans="1:32" x14ac:dyDescent="0.25">
      <c r="AA74" s="244"/>
      <c r="AB74" s="257" t="s">
        <v>103</v>
      </c>
      <c r="AC74" s="258"/>
      <c r="AD74" s="247"/>
      <c r="AE74" s="262"/>
      <c r="AF74" s="262"/>
    </row>
    <row r="75" spans="1:32" x14ac:dyDescent="0.25">
      <c r="AA75" s="244"/>
      <c r="AB75" s="257" t="s">
        <v>104</v>
      </c>
      <c r="AC75" s="261"/>
      <c r="AD75" s="247"/>
      <c r="AE75" s="262"/>
      <c r="AF75" s="262"/>
    </row>
    <row r="76" spans="1:32" x14ac:dyDescent="0.25">
      <c r="AA76" s="244"/>
      <c r="AB76" s="257" t="s">
        <v>105</v>
      </c>
      <c r="AC76" s="247"/>
      <c r="AD76" s="247"/>
      <c r="AE76" s="263"/>
      <c r="AF76" s="248"/>
    </row>
    <row r="77" spans="1:32" x14ac:dyDescent="0.25">
      <c r="AA77" s="244"/>
      <c r="AB77" s="246" t="s">
        <v>100</v>
      </c>
      <c r="AC77" s="247"/>
      <c r="AD77" s="247"/>
      <c r="AE77" s="264"/>
      <c r="AF77" s="248"/>
    </row>
    <row r="78" spans="1:32" x14ac:dyDescent="0.25">
      <c r="AA78" s="244"/>
      <c r="AB78" s="246" t="s">
        <v>96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Walhalla</dc:creator>
  <cp:lastModifiedBy>SG Walhalla</cp:lastModifiedBy>
  <dcterms:created xsi:type="dcterms:W3CDTF">2021-10-03T14:45:51Z</dcterms:created>
  <dcterms:modified xsi:type="dcterms:W3CDTF">2021-10-03T14:45:52Z</dcterms:modified>
</cp:coreProperties>
</file>