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825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<sst xmlns="http://schemas.openxmlformats.org/spreadsheetml/2006/main" count="253" uniqueCount="92">
  <si>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</si>
  <si>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</si>
  <si>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</si>
  <si>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</si>
  <si>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</si>
  <si>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</si>
  <si>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</si>
  <si>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</si>
  <si>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</si>
  <si>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</si>
  <si>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</si>
  <si>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</si>
  <si>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</si>
  <si>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</si>
  <si>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</si>
  <si>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</si>
  <si>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</si>
  <si>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</si>
  <si>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</si>
  <si>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</si>
  <si>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</si>
  <si>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</si>
  <si>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</si>
  <si>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</si>
  <si>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</si>
  <si>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</si>
  <si>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</si>
  <si>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</si>
  <si>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</si>
  <si>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</si>
  <si>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</si>
  <si>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</si>
  <si>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</si>
  <si>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</si>
  <si>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</si>
  <si>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</si>
  <si>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</si>
  <si>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</si>
  <si>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</si>
  <si>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</si>
  <si>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</si>
  <si>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</si>
  <si>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</si>
  <si>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</si>
  <si>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</si>
  <si>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</si>
  <si>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</si>
  <si>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</si>
  <si>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</si>
  <si>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</si>
  <si>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</si>
  <si>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</si>
  <si>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</si>
  <si>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</si>
  <si>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</si>
  <si>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</si>
  <si>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</si>
  <si>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</si>
  <si>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</si>
  <si>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</si>
  <si>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</si>
  <si>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Einwechslung Biemüller für Hübner ab 33. Wurf;</t>
  </si>
  <si>
    <t>Heimmannschaft</t>
  </si>
  <si>
    <t>Christina Bräutigam</t>
  </si>
  <si>
    <t>Schiedsrichter</t>
  </si>
  <si>
    <t>BY-749 Josef Wenzl</t>
  </si>
  <si>
    <t>Gastmannschaft</t>
  </si>
  <si>
    <t>Ursula Hübner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</si>
  <si>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</si>
  <si>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</si>
  <si>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</si>
  <si>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</si>
  <si>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</si>
  <si>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</si>
  <si>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</si>
  <si>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SKK Helmbrechts</t>
  </si>
  <si>
    <t>Jutta Gast</t>
  </si>
  <si>
    <t>Rebecca Lang</t>
  </si>
  <si>
    <t>Helene Nick</t>
  </si>
  <si>
    <t>Kathrin Hoppert</t>
  </si>
  <si>
    <t>Hannah Burkard</t>
  </si>
  <si>
    <t>Sylvia Sorge</t>
  </si>
  <si>
    <t>Magdalena Biemüller</t>
  </si>
  <si>
    <t xml:space="preserve">Jennifer Weis </t>
  </si>
  <si>
    <t>Nicole Stenglein</t>
  </si>
  <si>
    <t>Carmen Heinzler</t>
  </si>
  <si>
    <t>Nadja Knopf</t>
  </si>
  <si>
    <t>X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</si>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</sst>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0-2021\2.%20Bundesliga%20Mitte%20Frauen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44115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44115.5871412037</v>
      </c>
      <c r="Q5" s="38"/>
      <c r="R5" s="38"/>
      <c r="S5" s="25"/>
      <c r="T5" s="25"/>
      <c r="U5" s="39" t="s">
        <v>8</v>
      </c>
      <c r="V5" s="38">
        <v>44115.72620601852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22024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573209116</v>
      </c>
      <c r="AH10" s="48">
        <v>123</v>
      </c>
      <c r="AI10" s="48"/>
    </row>
    <row r="11" spans="1:35" ht="12.75" customHeight="1">
      <c r="A11" s="63">
        <v>107541</v>
      </c>
      <c r="B11" s="64" t="s">
        <v>76</v>
      </c>
      <c r="C11" s="65"/>
      <c r="D11" s="66"/>
      <c r="E11" s="67">
        <v>0</v>
      </c>
      <c r="F11" s="67">
        <v>53</v>
      </c>
      <c r="G11" s="67">
        <v>81</v>
      </c>
      <c r="H11" s="68">
        <v>134</v>
      </c>
      <c r="I11" s="69"/>
      <c r="J11" s="70">
        <v>1</v>
      </c>
      <c r="K11" s="71">
        <v>1</v>
      </c>
      <c r="L11" s="72"/>
      <c r="M11" s="72"/>
      <c r="N11" s="73"/>
      <c r="O11" s="63">
        <v>40481</v>
      </c>
      <c r="P11" s="65" t="s">
        <v>77</v>
      </c>
      <c r="Q11" s="65"/>
      <c r="R11" s="66"/>
      <c r="S11" s="67">
        <v>2</v>
      </c>
      <c r="T11" s="67">
        <v>44</v>
      </c>
      <c r="U11" s="67">
        <v>87</v>
      </c>
      <c r="V11" s="68">
        <v>131</v>
      </c>
      <c r="W11" s="69"/>
      <c r="X11" s="70">
        <v>0</v>
      </c>
      <c r="Y11" s="71">
        <v>0.001</v>
      </c>
      <c r="Z11" s="54"/>
      <c r="AF11" s="48"/>
      <c r="AG11" s="48">
        <v>574227120</v>
      </c>
      <c r="AH11" s="48">
        <v>541170117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51</v>
      </c>
      <c r="G12" s="67">
        <v>85</v>
      </c>
      <c r="H12" s="68">
        <v>136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36</v>
      </c>
      <c r="U12" s="67">
        <v>82</v>
      </c>
      <c r="V12" s="68">
        <v>118</v>
      </c>
      <c r="W12" s="69"/>
      <c r="X12" s="70">
        <v>0</v>
      </c>
      <c r="Y12" s="78"/>
      <c r="Z12" s="54"/>
      <c r="AF12" s="48"/>
      <c r="AG12" s="48">
        <v>510151114</v>
      </c>
      <c r="AH12" s="48">
        <v>550189116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548193120</v>
      </c>
      <c r="AH13" s="48">
        <v>492157111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54</v>
      </c>
      <c r="G14" s="67">
        <v>99</v>
      </c>
      <c r="H14" s="68">
        <v>153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34</v>
      </c>
      <c r="U14" s="67">
        <v>80</v>
      </c>
      <c r="V14" s="68">
        <v>114</v>
      </c>
      <c r="W14" s="69"/>
      <c r="X14" s="70">
        <v>0</v>
      </c>
      <c r="Y14" s="78"/>
      <c r="Z14" s="54"/>
      <c r="AF14" s="48"/>
      <c r="AG14" s="48">
        <v>580207117</v>
      </c>
      <c r="AH14" s="48">
        <v>577220119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51</v>
      </c>
      <c r="G15" s="67">
        <v>99</v>
      </c>
      <c r="H15" s="89">
        <v>150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35</v>
      </c>
      <c r="U15" s="67">
        <v>103</v>
      </c>
      <c r="V15" s="89">
        <v>138</v>
      </c>
      <c r="W15" s="90"/>
      <c r="X15" s="70">
        <v>0</v>
      </c>
      <c r="Y15" s="91"/>
      <c r="Z15" s="54"/>
      <c r="AA15" s="93"/>
      <c r="AF15" s="48"/>
      <c r="AG15" s="48">
        <v>553200119</v>
      </c>
      <c r="AH15" s="48">
        <v>502153106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209</v>
      </c>
      <c r="G16" s="95">
        <v>364</v>
      </c>
      <c r="H16" s="96">
        <v>573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149</v>
      </c>
      <c r="U16" s="95">
        <v>352</v>
      </c>
      <c r="V16" s="101">
        <v>501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107544</v>
      </c>
      <c r="B18" s="64" t="s">
        <v>78</v>
      </c>
      <c r="C18" s="65"/>
      <c r="D18" s="66"/>
      <c r="E18" s="67">
        <v>0</v>
      </c>
      <c r="F18" s="67">
        <v>67</v>
      </c>
      <c r="G18" s="67">
        <v>78</v>
      </c>
      <c r="H18" s="68">
        <v>145</v>
      </c>
      <c r="I18" s="69"/>
      <c r="J18" s="70">
        <v>1</v>
      </c>
      <c r="K18" s="71">
        <v>1</v>
      </c>
      <c r="L18" s="72"/>
      <c r="M18" s="72"/>
      <c r="N18" s="99"/>
      <c r="O18" s="63">
        <v>99296</v>
      </c>
      <c r="P18" s="64" t="s">
        <v>79</v>
      </c>
      <c r="Q18" s="65"/>
      <c r="R18" s="66"/>
      <c r="S18" s="67">
        <v>2</v>
      </c>
      <c r="T18" s="67">
        <v>34</v>
      </c>
      <c r="U18" s="67">
        <v>104</v>
      </c>
      <c r="V18" s="68">
        <v>138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53</v>
      </c>
      <c r="G19" s="67">
        <v>98</v>
      </c>
      <c r="H19" s="68">
        <v>151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52</v>
      </c>
      <c r="U19" s="67">
        <v>86</v>
      </c>
      <c r="V19" s="68">
        <v>138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83</v>
      </c>
      <c r="H21" s="68">
        <v>128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41</v>
      </c>
      <c r="U21" s="67">
        <v>91</v>
      </c>
      <c r="V21" s="68">
        <v>132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62</v>
      </c>
      <c r="G22" s="67">
        <v>88</v>
      </c>
      <c r="H22" s="68">
        <v>150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43</v>
      </c>
      <c r="U22" s="67">
        <v>90</v>
      </c>
      <c r="V22" s="68">
        <v>133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227</v>
      </c>
      <c r="G23" s="95">
        <v>347</v>
      </c>
      <c r="H23" s="106">
        <v>574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170</v>
      </c>
      <c r="U23" s="95">
        <v>371</v>
      </c>
      <c r="V23" s="106">
        <v>541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124268</v>
      </c>
      <c r="B25" s="64" t="s">
        <v>80</v>
      </c>
      <c r="C25" s="65"/>
      <c r="D25" s="66"/>
      <c r="E25" s="67">
        <v>1</v>
      </c>
      <c r="F25" s="67">
        <v>43</v>
      </c>
      <c r="G25" s="67">
        <v>97</v>
      </c>
      <c r="H25" s="68">
        <v>140</v>
      </c>
      <c r="I25" s="69"/>
      <c r="J25" s="70">
        <v>0</v>
      </c>
      <c r="K25" s="71">
        <v>0.001</v>
      </c>
      <c r="L25" s="72"/>
      <c r="M25" s="72"/>
      <c r="N25" s="99"/>
      <c r="O25" s="63">
        <v>99310</v>
      </c>
      <c r="P25" s="64" t="s">
        <v>81</v>
      </c>
      <c r="Q25" s="65"/>
      <c r="R25" s="66"/>
      <c r="S25" s="67">
        <v>0</v>
      </c>
      <c r="T25" s="67">
        <v>59</v>
      </c>
      <c r="U25" s="67">
        <v>92</v>
      </c>
      <c r="V25" s="68">
        <v>151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30</v>
      </c>
      <c r="G26" s="67">
        <v>86</v>
      </c>
      <c r="H26" s="68">
        <v>116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34</v>
      </c>
      <c r="U26" s="67">
        <v>87</v>
      </c>
      <c r="V26" s="68">
        <v>121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42</v>
      </c>
      <c r="G28" s="67">
        <v>85</v>
      </c>
      <c r="H28" s="68">
        <v>127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60</v>
      </c>
      <c r="U28" s="67">
        <v>85</v>
      </c>
      <c r="V28" s="68">
        <v>145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36</v>
      </c>
      <c r="G29" s="67">
        <v>91</v>
      </c>
      <c r="H29" s="68">
        <v>127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36</v>
      </c>
      <c r="U29" s="67">
        <v>97</v>
      </c>
      <c r="V29" s="68">
        <v>133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6</v>
      </c>
      <c r="F30" s="100">
        <v>151</v>
      </c>
      <c r="G30" s="95">
        <v>359</v>
      </c>
      <c r="H30" s="106">
        <v>510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189</v>
      </c>
      <c r="U30" s="95">
        <v>361</v>
      </c>
      <c r="V30" s="106">
        <v>550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48122</v>
      </c>
      <c r="B32" s="64" t="s">
        <v>63</v>
      </c>
      <c r="C32" s="65"/>
      <c r="D32" s="66"/>
      <c r="E32" s="67">
        <v>0</v>
      </c>
      <c r="F32" s="67">
        <v>61</v>
      </c>
      <c r="G32" s="67">
        <v>84</v>
      </c>
      <c r="H32" s="68">
        <v>145</v>
      </c>
      <c r="I32" s="69"/>
      <c r="J32" s="70">
        <v>1</v>
      </c>
      <c r="K32" s="71">
        <v>1</v>
      </c>
      <c r="L32" s="72"/>
      <c r="M32" s="72"/>
      <c r="N32" s="99"/>
      <c r="O32" s="63">
        <v>53104</v>
      </c>
      <c r="P32" s="64" t="s">
        <v>67</v>
      </c>
      <c r="Q32" s="65"/>
      <c r="R32" s="66"/>
      <c r="S32" s="67">
        <v>2</v>
      </c>
      <c r="T32" s="67">
        <v>27</v>
      </c>
      <c r="U32" s="67">
        <v>90</v>
      </c>
      <c r="V32" s="68">
        <v>117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36</v>
      </c>
      <c r="G33" s="67">
        <v>91</v>
      </c>
      <c r="H33" s="68">
        <v>127</v>
      </c>
      <c r="I33" s="69"/>
      <c r="J33" s="70">
        <v>0.5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53</v>
      </c>
      <c r="U33" s="67">
        <v>74</v>
      </c>
      <c r="V33" s="68">
        <v>127</v>
      </c>
      <c r="W33" s="69"/>
      <c r="X33" s="70">
        <v>0.5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43</v>
      </c>
      <c r="G35" s="67">
        <v>91</v>
      </c>
      <c r="H35" s="68">
        <v>134</v>
      </c>
      <c r="I35" s="69"/>
      <c r="J35" s="70">
        <v>1</v>
      </c>
      <c r="K35" s="78"/>
      <c r="L35" s="72"/>
      <c r="M35" s="72"/>
      <c r="N35" s="99"/>
      <c r="O35" s="63">
        <v>118017</v>
      </c>
      <c r="P35" s="65" t="s">
        <v>82</v>
      </c>
      <c r="Q35" s="65"/>
      <c r="R35" s="66"/>
      <c r="S35" s="67">
        <v>4</v>
      </c>
      <c r="T35" s="67">
        <v>35</v>
      </c>
      <c r="U35" s="67">
        <v>84</v>
      </c>
      <c r="V35" s="68">
        <v>119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53</v>
      </c>
      <c r="G36" s="67">
        <v>89</v>
      </c>
      <c r="H36" s="68">
        <v>142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42</v>
      </c>
      <c r="U36" s="67">
        <v>87</v>
      </c>
      <c r="V36" s="68">
        <v>129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193</v>
      </c>
      <c r="G37" s="95">
        <v>355</v>
      </c>
      <c r="H37" s="106">
        <v>548</v>
      </c>
      <c r="I37" s="107"/>
      <c r="J37" s="95">
        <v>3.5</v>
      </c>
      <c r="K37" s="98"/>
      <c r="L37" s="72"/>
      <c r="M37" s="73"/>
      <c r="N37" s="99"/>
      <c r="O37" s="94"/>
      <c r="P37" s="99"/>
      <c r="Q37" s="99"/>
      <c r="R37" s="99"/>
      <c r="S37" s="95">
        <v>9</v>
      </c>
      <c r="T37" s="100">
        <v>157</v>
      </c>
      <c r="U37" s="95">
        <v>335</v>
      </c>
      <c r="V37" s="106">
        <v>492</v>
      </c>
      <c r="W37" s="107"/>
      <c r="X37" s="95">
        <v>0.5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83</v>
      </c>
      <c r="C39" s="65"/>
      <c r="D39" s="66"/>
      <c r="E39" s="67">
        <v>1</v>
      </c>
      <c r="F39" s="67">
        <v>43</v>
      </c>
      <c r="G39" s="67">
        <v>84</v>
      </c>
      <c r="H39" s="68">
        <v>127</v>
      </c>
      <c r="I39" s="69"/>
      <c r="J39" s="70">
        <v>0</v>
      </c>
      <c r="K39" s="71">
        <v>1</v>
      </c>
      <c r="L39" s="72"/>
      <c r="M39" s="72"/>
      <c r="N39" s="99"/>
      <c r="O39" s="63">
        <v>99292</v>
      </c>
      <c r="P39" s="65" t="s">
        <v>84</v>
      </c>
      <c r="Q39" s="65"/>
      <c r="R39" s="66"/>
      <c r="S39" s="67">
        <v>1</v>
      </c>
      <c r="T39" s="67">
        <v>54</v>
      </c>
      <c r="U39" s="67">
        <v>92</v>
      </c>
      <c r="V39" s="68">
        <v>146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51</v>
      </c>
      <c r="G40" s="67">
        <v>96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63</v>
      </c>
      <c r="U40" s="67">
        <v>88</v>
      </c>
      <c r="V40" s="68">
        <v>151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59</v>
      </c>
      <c r="G42" s="67">
        <v>99</v>
      </c>
      <c r="H42" s="68">
        <v>158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51</v>
      </c>
      <c r="U42" s="67">
        <v>83</v>
      </c>
      <c r="V42" s="68">
        <v>134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54</v>
      </c>
      <c r="G43" s="67">
        <v>94</v>
      </c>
      <c r="H43" s="68">
        <v>148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94</v>
      </c>
      <c r="V43" s="68">
        <v>146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207</v>
      </c>
      <c r="G44" s="95">
        <v>373</v>
      </c>
      <c r="H44" s="106">
        <v>580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220</v>
      </c>
      <c r="U44" s="95">
        <v>357</v>
      </c>
      <c r="V44" s="106">
        <v>577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85</v>
      </c>
      <c r="C46" s="65"/>
      <c r="D46" s="66"/>
      <c r="E46" s="67">
        <v>0</v>
      </c>
      <c r="F46" s="67">
        <v>44</v>
      </c>
      <c r="G46" s="67">
        <v>88</v>
      </c>
      <c r="H46" s="68">
        <v>132</v>
      </c>
      <c r="I46" s="69"/>
      <c r="J46" s="70">
        <v>1</v>
      </c>
      <c r="K46" s="71">
        <v>1</v>
      </c>
      <c r="L46" s="72"/>
      <c r="M46" s="72"/>
      <c r="N46" s="99"/>
      <c r="O46" s="63">
        <v>91123</v>
      </c>
      <c r="P46" s="65" t="s">
        <v>86</v>
      </c>
      <c r="Q46" s="65"/>
      <c r="R46" s="66"/>
      <c r="S46" s="67">
        <v>5</v>
      </c>
      <c r="T46" s="67">
        <v>32</v>
      </c>
      <c r="U46" s="67">
        <v>93</v>
      </c>
      <c r="V46" s="68">
        <v>125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54</v>
      </c>
      <c r="G47" s="67">
        <v>89</v>
      </c>
      <c r="H47" s="68">
        <v>143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41</v>
      </c>
      <c r="U47" s="67">
        <v>81</v>
      </c>
      <c r="V47" s="68">
        <v>122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82</v>
      </c>
      <c r="H49" s="68">
        <v>126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89</v>
      </c>
      <c r="V49" s="68">
        <v>125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58</v>
      </c>
      <c r="G50" s="67">
        <v>94</v>
      </c>
      <c r="H50" s="68">
        <v>152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5</v>
      </c>
      <c r="T50" s="67">
        <v>44</v>
      </c>
      <c r="U50" s="67">
        <v>86</v>
      </c>
      <c r="V50" s="68">
        <v>130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200</v>
      </c>
      <c r="G51" s="112">
        <v>353</v>
      </c>
      <c r="H51" s="114">
        <v>553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14</v>
      </c>
      <c r="T51" s="113">
        <v>153</v>
      </c>
      <c r="U51" s="112">
        <v>349</v>
      </c>
      <c r="V51" s="114">
        <v>502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14</v>
      </c>
      <c r="F53" s="125">
        <v>1187</v>
      </c>
      <c r="G53" s="125">
        <v>2151</v>
      </c>
      <c r="H53" s="126">
        <v>3338</v>
      </c>
      <c r="I53" s="126" t="e">
        <v>#REF!</v>
      </c>
      <c r="J53" s="127">
        <v>16.5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34</v>
      </c>
      <c r="T53" s="125">
        <v>1038</v>
      </c>
      <c r="U53" s="125">
        <v>2125</v>
      </c>
      <c r="V53" s="126">
        <v>3163</v>
      </c>
      <c r="W53" s="126"/>
      <c r="X53" s="127">
        <v>7.5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3338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3163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87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2020-10-11T15:30:45Z</dcterms:created>
  <dcterms:modified xsi:type="dcterms:W3CDTF">2020-10-11T15:30:47Z</dcterms:modified>
  <cp:category/>
  <cp:version/>
  <cp:contentType/>
  <cp:contentStatus/>
</cp:coreProperties>
</file>