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<sst xmlns="http://schemas.openxmlformats.org/spreadsheetml/2006/main" count="251" uniqueCount="91">
  <si>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</si>
  <si>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</si>
  <si>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</si>
  <si>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</si>
  <si>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</si>
  <si>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</si>
  <si>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</si>
  <si>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</si>
  <si>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</si>
  <si>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</si>
  <si>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</si>
  <si>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</si>
  <si>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</si>
  <si>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</si>
  <si>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</si>
  <si>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</si>
  <si>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</si>
  <si>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</si>
  <si>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</si>
  <si>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</si>
  <si>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</si>
  <si>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</si>
  <si>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</si>
  <si>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</si>
  <si>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</si>
  <si>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</si>
  <si>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</si>
  <si>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</si>
  <si>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</si>
  <si>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</si>
  <si>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</si>
  <si>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</si>
  <si>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</si>
  <si>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</si>
  <si>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</si>
  <si>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</si>
  <si>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</si>
  <si>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</si>
  <si>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</si>
  <si>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</si>
  <si>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</si>
  <si>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</si>
  <si>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</si>
  <si>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</si>
  <si>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</si>
  <si>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</si>
  <si>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</si>
  <si>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</si>
  <si>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</si>
  <si>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</si>
  <si>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</si>
  <si>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</si>
  <si>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</si>
  <si>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</si>
  <si>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</si>
  <si>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</si>
  <si>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</si>
  <si>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</si>
  <si>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</si>
  <si>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</si>
  <si>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</si>
  <si>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</si>
  <si>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Bese, Corina</t>
  </si>
  <si>
    <t>Schiedsrichter</t>
  </si>
  <si>
    <t>BY-2284 Haagen, Otto</t>
  </si>
  <si>
    <t>Gastmannschaft</t>
  </si>
  <si>
    <t>Hübner, Ursula</t>
  </si>
  <si>
    <t>Punktspiel</t>
  </si>
  <si>
    <t>Bayern</t>
  </si>
  <si>
    <t>Frauen</t>
  </si>
  <si>
    <t>Eggolsheim</t>
  </si>
  <si>
    <t>Schwarzes Kreuz</t>
  </si>
  <si>
    <t>2. Bundesliga Mitte 120 Frauen</t>
  </si>
  <si>
    <t>SKC Eggolsheim</t>
  </si>
  <si>
    <t>SKK Helmbrechts</t>
  </si>
  <si>
    <t>Sandra Helmreich</t>
  </si>
  <si>
    <t>Rebecca Lang</t>
  </si>
  <si>
    <t>Andrea Berger</t>
  </si>
  <si>
    <t>Magdalena Biemüller</t>
  </si>
  <si>
    <t>Jasmin Hahn</t>
  </si>
  <si>
    <t>Nadja Knopf</t>
  </si>
  <si>
    <t>Corina Bese</t>
  </si>
  <si>
    <t xml:space="preserve">Sylvia Sorge </t>
  </si>
  <si>
    <t>Melanie Schwarzmann</t>
  </si>
  <si>
    <t>Nicole Stenglein</t>
  </si>
  <si>
    <t>Manuela Haßfurther</t>
  </si>
  <si>
    <t>Ursula Hübner</t>
  </si>
  <si>
    <t/>
  </si>
  <si>
    <t>B</t>
  </si>
  <si>
    <t>Segment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</si>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</sst>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%2067%20Eggolsheim\Desktop\Saison%202021-2022\1.%20Damen\Kopie%20von%20Spielbericht%20%202.Buli%20Mitte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44479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44479.520891203705</v>
      </c>
      <c r="Q5" s="34"/>
      <c r="R5" s="34"/>
      <c r="S5" s="21"/>
      <c r="T5" s="21"/>
      <c r="U5" s="35" t="s">
        <v>8</v>
      </c>
      <c r="V5" s="34">
        <v>44479.65416388889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22026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547182118</v>
      </c>
      <c r="AH10" s="44">
        <v>123</v>
      </c>
      <c r="AI10" s="44"/>
    </row>
    <row r="11" spans="1:35" ht="12.75" customHeight="1">
      <c r="A11" s="58">
        <v>105653</v>
      </c>
      <c r="B11" s="59" t="s">
        <v>75</v>
      </c>
      <c r="C11" s="60"/>
      <c r="D11" s="61"/>
      <c r="E11" s="62">
        <v>2</v>
      </c>
      <c r="F11" s="62">
        <v>32</v>
      </c>
      <c r="G11" s="62">
        <v>98</v>
      </c>
      <c r="H11" s="63">
        <v>130</v>
      </c>
      <c r="I11" s="64"/>
      <c r="J11" s="65">
        <v>1</v>
      </c>
      <c r="K11" s="66">
        <v>1</v>
      </c>
      <c r="L11" s="67"/>
      <c r="M11" s="67"/>
      <c r="N11" s="68"/>
      <c r="O11" s="58">
        <v>40481</v>
      </c>
      <c r="P11" s="60" t="s">
        <v>76</v>
      </c>
      <c r="Q11" s="60"/>
      <c r="R11" s="61"/>
      <c r="S11" s="62">
        <v>6</v>
      </c>
      <c r="T11" s="62">
        <v>18</v>
      </c>
      <c r="U11" s="62">
        <v>86</v>
      </c>
      <c r="V11" s="63">
        <v>104</v>
      </c>
      <c r="W11" s="64"/>
      <c r="X11" s="65">
        <v>0</v>
      </c>
      <c r="Y11" s="66">
        <v>0.001</v>
      </c>
      <c r="Z11" s="2"/>
      <c r="AF11" s="44"/>
      <c r="AG11" s="44">
        <v>539197120</v>
      </c>
      <c r="AH11" s="44">
        <v>486140104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61</v>
      </c>
      <c r="G12" s="62">
        <v>89</v>
      </c>
      <c r="H12" s="63">
        <v>150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2</v>
      </c>
      <c r="T12" s="62">
        <v>32</v>
      </c>
      <c r="U12" s="62">
        <v>90</v>
      </c>
      <c r="V12" s="63">
        <v>122</v>
      </c>
      <c r="W12" s="64"/>
      <c r="X12" s="65">
        <v>0</v>
      </c>
      <c r="Y12" s="73"/>
      <c r="Z12" s="2"/>
      <c r="AF12" s="44"/>
      <c r="AG12" s="44">
        <v>523190116</v>
      </c>
      <c r="AH12" s="44">
        <v>531148112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539189118</v>
      </c>
      <c r="AH13" s="44">
        <v>546189117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93</v>
      </c>
      <c r="H14" s="63">
        <v>146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51</v>
      </c>
      <c r="U14" s="62">
        <v>97</v>
      </c>
      <c r="V14" s="63">
        <v>148</v>
      </c>
      <c r="W14" s="64"/>
      <c r="X14" s="65">
        <v>1</v>
      </c>
      <c r="Y14" s="73"/>
      <c r="Z14" s="2"/>
      <c r="AF14" s="44"/>
      <c r="AG14" s="44">
        <v>546197118</v>
      </c>
      <c r="AH14" s="44">
        <v>519155115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36</v>
      </c>
      <c r="G15" s="62">
        <v>85</v>
      </c>
      <c r="H15" s="84">
        <v>121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43</v>
      </c>
      <c r="U15" s="62">
        <v>88</v>
      </c>
      <c r="V15" s="84">
        <v>131</v>
      </c>
      <c r="W15" s="85"/>
      <c r="X15" s="65">
        <v>1</v>
      </c>
      <c r="Y15" s="86"/>
      <c r="Z15" s="2"/>
      <c r="AA15" s="88"/>
      <c r="AF15" s="44"/>
      <c r="AG15" s="44">
        <v>527170118</v>
      </c>
      <c r="AH15" s="44">
        <v>509158113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182</v>
      </c>
      <c r="G16" s="90">
        <v>365</v>
      </c>
      <c r="H16" s="91">
        <v>547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8</v>
      </c>
      <c r="T16" s="94">
        <v>144</v>
      </c>
      <c r="U16" s="90">
        <v>361</v>
      </c>
      <c r="V16" s="95">
        <v>505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105648</v>
      </c>
      <c r="B18" s="59" t="s">
        <v>77</v>
      </c>
      <c r="C18" s="60"/>
      <c r="D18" s="61"/>
      <c r="E18" s="62">
        <v>0</v>
      </c>
      <c r="F18" s="62">
        <v>59</v>
      </c>
      <c r="G18" s="62">
        <v>79</v>
      </c>
      <c r="H18" s="63">
        <v>138</v>
      </c>
      <c r="I18" s="64"/>
      <c r="J18" s="65">
        <v>1</v>
      </c>
      <c r="K18" s="66">
        <v>1</v>
      </c>
      <c r="L18" s="67"/>
      <c r="M18" s="67"/>
      <c r="N18" s="68"/>
      <c r="O18" s="58">
        <v>118017</v>
      </c>
      <c r="P18" s="59" t="s">
        <v>78</v>
      </c>
      <c r="Q18" s="60"/>
      <c r="R18" s="61"/>
      <c r="S18" s="62">
        <v>5</v>
      </c>
      <c r="T18" s="62">
        <v>34</v>
      </c>
      <c r="U18" s="62">
        <v>99</v>
      </c>
      <c r="V18" s="63">
        <v>133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48</v>
      </c>
      <c r="G19" s="62">
        <v>90</v>
      </c>
      <c r="H19" s="63">
        <v>138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4</v>
      </c>
      <c r="T19" s="62">
        <v>35</v>
      </c>
      <c r="U19" s="62">
        <v>82</v>
      </c>
      <c r="V19" s="63">
        <v>117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81</v>
      </c>
      <c r="H21" s="63">
        <v>126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36</v>
      </c>
      <c r="U21" s="62">
        <v>73</v>
      </c>
      <c r="V21" s="63">
        <v>109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45</v>
      </c>
      <c r="G22" s="62">
        <v>92</v>
      </c>
      <c r="H22" s="63">
        <v>137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5</v>
      </c>
      <c r="T22" s="62">
        <v>35</v>
      </c>
      <c r="U22" s="62">
        <v>92</v>
      </c>
      <c r="V22" s="63">
        <v>127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197</v>
      </c>
      <c r="G23" s="90">
        <v>342</v>
      </c>
      <c r="H23" s="100">
        <v>539</v>
      </c>
      <c r="I23" s="101"/>
      <c r="J23" s="90">
        <v>4</v>
      </c>
      <c r="K23" s="93"/>
      <c r="L23" s="67"/>
      <c r="M23" s="68"/>
      <c r="N23" s="68"/>
      <c r="O23" s="89"/>
      <c r="P23" s="68"/>
      <c r="Q23" s="68"/>
      <c r="R23" s="68"/>
      <c r="S23" s="90">
        <v>16</v>
      </c>
      <c r="T23" s="94">
        <v>140</v>
      </c>
      <c r="U23" s="90">
        <v>346</v>
      </c>
      <c r="V23" s="100">
        <v>486</v>
      </c>
      <c r="W23" s="101"/>
      <c r="X23" s="90">
        <v>0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42336</v>
      </c>
      <c r="B25" s="59" t="s">
        <v>79</v>
      </c>
      <c r="C25" s="60"/>
      <c r="D25" s="61"/>
      <c r="E25" s="62">
        <v>1</v>
      </c>
      <c r="F25" s="62">
        <v>52</v>
      </c>
      <c r="G25" s="62">
        <v>93</v>
      </c>
      <c r="H25" s="63">
        <v>145</v>
      </c>
      <c r="I25" s="64"/>
      <c r="J25" s="65">
        <v>1</v>
      </c>
      <c r="K25" s="66">
        <v>0.001</v>
      </c>
      <c r="L25" s="67"/>
      <c r="M25" s="67"/>
      <c r="N25" s="68"/>
      <c r="O25" s="58">
        <v>91123</v>
      </c>
      <c r="P25" s="59" t="s">
        <v>80</v>
      </c>
      <c r="Q25" s="60"/>
      <c r="R25" s="61"/>
      <c r="S25" s="62">
        <v>4</v>
      </c>
      <c r="T25" s="62">
        <v>33</v>
      </c>
      <c r="U25" s="62">
        <v>92</v>
      </c>
      <c r="V25" s="63">
        <v>125</v>
      </c>
      <c r="W25" s="64"/>
      <c r="X25" s="65">
        <v>0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61</v>
      </c>
      <c r="G26" s="62">
        <v>76</v>
      </c>
      <c r="H26" s="63">
        <v>137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2</v>
      </c>
      <c r="T26" s="62">
        <v>34</v>
      </c>
      <c r="U26" s="62">
        <v>97</v>
      </c>
      <c r="V26" s="63">
        <v>131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42</v>
      </c>
      <c r="G28" s="62">
        <v>83</v>
      </c>
      <c r="H28" s="63">
        <v>125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45</v>
      </c>
      <c r="U28" s="62">
        <v>96</v>
      </c>
      <c r="V28" s="63">
        <v>141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35</v>
      </c>
      <c r="G29" s="62">
        <v>81</v>
      </c>
      <c r="H29" s="63">
        <v>116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36</v>
      </c>
      <c r="U29" s="62">
        <v>98</v>
      </c>
      <c r="V29" s="63">
        <v>134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4</v>
      </c>
      <c r="F30" s="94">
        <v>190</v>
      </c>
      <c r="G30" s="90">
        <v>333</v>
      </c>
      <c r="H30" s="100">
        <v>523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8</v>
      </c>
      <c r="T30" s="94">
        <v>148</v>
      </c>
      <c r="U30" s="90">
        <v>383</v>
      </c>
      <c r="V30" s="100">
        <v>531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105658</v>
      </c>
      <c r="B32" s="59" t="s">
        <v>81</v>
      </c>
      <c r="C32" s="60"/>
      <c r="D32" s="61"/>
      <c r="E32" s="62">
        <v>0</v>
      </c>
      <c r="F32" s="62">
        <v>43</v>
      </c>
      <c r="G32" s="62">
        <v>89</v>
      </c>
      <c r="H32" s="63">
        <v>132</v>
      </c>
      <c r="I32" s="64"/>
      <c r="J32" s="65">
        <v>0</v>
      </c>
      <c r="K32" s="66">
        <v>0.001</v>
      </c>
      <c r="L32" s="67"/>
      <c r="M32" s="67"/>
      <c r="N32" s="68"/>
      <c r="O32" s="58">
        <v>99310</v>
      </c>
      <c r="P32" s="59" t="s">
        <v>82</v>
      </c>
      <c r="Q32" s="60"/>
      <c r="R32" s="61"/>
      <c r="S32" s="62">
        <v>0</v>
      </c>
      <c r="T32" s="62">
        <v>51</v>
      </c>
      <c r="U32" s="62">
        <v>87</v>
      </c>
      <c r="V32" s="63">
        <v>138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51</v>
      </c>
      <c r="G33" s="62">
        <v>85</v>
      </c>
      <c r="H33" s="63">
        <v>136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1</v>
      </c>
      <c r="T33" s="62">
        <v>42</v>
      </c>
      <c r="U33" s="62">
        <v>88</v>
      </c>
      <c r="V33" s="63">
        <v>130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44</v>
      </c>
      <c r="G35" s="62">
        <v>89</v>
      </c>
      <c r="H35" s="63">
        <v>133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52</v>
      </c>
      <c r="U35" s="62">
        <v>104</v>
      </c>
      <c r="V35" s="63">
        <v>156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51</v>
      </c>
      <c r="G36" s="62">
        <v>87</v>
      </c>
      <c r="H36" s="63">
        <v>138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44</v>
      </c>
      <c r="U36" s="62">
        <v>78</v>
      </c>
      <c r="V36" s="63">
        <v>122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189</v>
      </c>
      <c r="G37" s="90">
        <v>350</v>
      </c>
      <c r="H37" s="100">
        <v>539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189</v>
      </c>
      <c r="U37" s="90">
        <v>357</v>
      </c>
      <c r="V37" s="100">
        <v>546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105659</v>
      </c>
      <c r="B39" s="59" t="s">
        <v>83</v>
      </c>
      <c r="C39" s="60"/>
      <c r="D39" s="61"/>
      <c r="E39" s="62">
        <v>0</v>
      </c>
      <c r="F39" s="62">
        <v>54</v>
      </c>
      <c r="G39" s="62">
        <v>85</v>
      </c>
      <c r="H39" s="63">
        <v>139</v>
      </c>
      <c r="I39" s="64"/>
      <c r="J39" s="65">
        <v>1</v>
      </c>
      <c r="K39" s="66">
        <v>1</v>
      </c>
      <c r="L39" s="67"/>
      <c r="M39" s="67"/>
      <c r="N39" s="68"/>
      <c r="O39" s="58">
        <v>99292</v>
      </c>
      <c r="P39" s="60" t="s">
        <v>84</v>
      </c>
      <c r="Q39" s="60"/>
      <c r="R39" s="61"/>
      <c r="S39" s="62">
        <v>2</v>
      </c>
      <c r="T39" s="62">
        <v>36</v>
      </c>
      <c r="U39" s="62">
        <v>90</v>
      </c>
      <c r="V39" s="63">
        <v>126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62</v>
      </c>
      <c r="G40" s="62">
        <v>100</v>
      </c>
      <c r="H40" s="63">
        <v>162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35</v>
      </c>
      <c r="U40" s="62">
        <v>94</v>
      </c>
      <c r="V40" s="63">
        <v>129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34</v>
      </c>
      <c r="G42" s="62">
        <v>81</v>
      </c>
      <c r="H42" s="63">
        <v>115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45</v>
      </c>
      <c r="U42" s="62">
        <v>90</v>
      </c>
      <c r="V42" s="63">
        <v>135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47</v>
      </c>
      <c r="G43" s="62">
        <v>83</v>
      </c>
      <c r="H43" s="63">
        <v>130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3</v>
      </c>
      <c r="T43" s="62">
        <v>39</v>
      </c>
      <c r="U43" s="62">
        <v>90</v>
      </c>
      <c r="V43" s="63">
        <v>129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197</v>
      </c>
      <c r="G44" s="90">
        <v>349</v>
      </c>
      <c r="H44" s="100">
        <v>546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5</v>
      </c>
      <c r="T44" s="94">
        <v>155</v>
      </c>
      <c r="U44" s="90">
        <v>364</v>
      </c>
      <c r="V44" s="100">
        <v>519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111222</v>
      </c>
      <c r="B46" s="59" t="s">
        <v>85</v>
      </c>
      <c r="C46" s="60"/>
      <c r="D46" s="61"/>
      <c r="E46" s="62">
        <v>1</v>
      </c>
      <c r="F46" s="62">
        <v>36</v>
      </c>
      <c r="G46" s="62">
        <v>93</v>
      </c>
      <c r="H46" s="63">
        <v>129</v>
      </c>
      <c r="I46" s="64"/>
      <c r="J46" s="65">
        <v>0</v>
      </c>
      <c r="K46" s="66">
        <v>1</v>
      </c>
      <c r="L46" s="67"/>
      <c r="M46" s="67"/>
      <c r="N46" s="68"/>
      <c r="O46" s="58">
        <v>53104</v>
      </c>
      <c r="P46" s="60" t="s">
        <v>86</v>
      </c>
      <c r="Q46" s="60"/>
      <c r="R46" s="61"/>
      <c r="S46" s="62">
        <v>0</v>
      </c>
      <c r="T46" s="62">
        <v>44</v>
      </c>
      <c r="U46" s="62">
        <v>87</v>
      </c>
      <c r="V46" s="63">
        <v>131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44</v>
      </c>
      <c r="G47" s="62">
        <v>80</v>
      </c>
      <c r="H47" s="63">
        <v>124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5</v>
      </c>
      <c r="T47" s="62">
        <v>34</v>
      </c>
      <c r="U47" s="62">
        <v>86</v>
      </c>
      <c r="V47" s="63">
        <v>120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36</v>
      </c>
      <c r="G49" s="62">
        <v>105</v>
      </c>
      <c r="H49" s="63">
        <v>141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36</v>
      </c>
      <c r="U49" s="62">
        <v>89</v>
      </c>
      <c r="V49" s="63">
        <v>125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54</v>
      </c>
      <c r="G50" s="62">
        <v>79</v>
      </c>
      <c r="H50" s="63">
        <v>133</v>
      </c>
      <c r="I50" s="64"/>
      <c r="J50" s="65">
        <v>0.5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44</v>
      </c>
      <c r="U50" s="62">
        <v>89</v>
      </c>
      <c r="V50" s="63">
        <v>133</v>
      </c>
      <c r="W50" s="64"/>
      <c r="X50" s="65">
        <v>0.5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170</v>
      </c>
      <c r="G51" s="106">
        <v>357</v>
      </c>
      <c r="H51" s="108">
        <v>527</v>
      </c>
      <c r="I51" s="109"/>
      <c r="J51" s="106">
        <v>2.5</v>
      </c>
      <c r="K51" s="110"/>
      <c r="L51" s="67"/>
      <c r="M51" s="68"/>
      <c r="N51" s="68"/>
      <c r="O51" s="68"/>
      <c r="P51" s="68"/>
      <c r="Q51" s="68"/>
      <c r="R51" s="68"/>
      <c r="S51" s="106">
        <v>7</v>
      </c>
      <c r="T51" s="107">
        <v>158</v>
      </c>
      <c r="U51" s="106">
        <v>351</v>
      </c>
      <c r="V51" s="108">
        <v>509</v>
      </c>
      <c r="W51" s="109"/>
      <c r="X51" s="106">
        <v>1.5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12</v>
      </c>
      <c r="F53" s="116">
        <v>1125</v>
      </c>
      <c r="G53" s="116">
        <v>2096</v>
      </c>
      <c r="H53" s="117">
        <v>3221</v>
      </c>
      <c r="I53" s="117" t="e">
        <v>#REF!</v>
      </c>
      <c r="J53" s="118">
        <v>15.5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47</v>
      </c>
      <c r="T53" s="116">
        <v>934</v>
      </c>
      <c r="U53" s="116">
        <v>2162</v>
      </c>
      <c r="V53" s="117">
        <v>3096</v>
      </c>
      <c r="W53" s="117"/>
      <c r="X53" s="118">
        <v>8.5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3221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3096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44743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67 Eggolsheim</dc:creator>
  <cp:keywords/>
  <dc:description/>
  <cp:lastModifiedBy>SKC 67 Eggolsheim</cp:lastModifiedBy>
  <dcterms:created xsi:type="dcterms:W3CDTF">2021-10-10T13:58:08Z</dcterms:created>
  <dcterms:modified xsi:type="dcterms:W3CDTF">2021-10-10T13:58:12Z</dcterms:modified>
  <cp:category/>
  <cp:version/>
  <cp:contentType/>
  <cp:contentStatus/>
</cp:coreProperties>
</file>