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<sst xmlns="http://schemas.openxmlformats.org/spreadsheetml/2006/main" count="251" uniqueCount="91">
  <si>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</si>
  <si>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</si>
  <si>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</si>
  <si>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</si>
  <si>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</si>
  <si>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</si>
  <si>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</si>
  <si>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</si>
  <si>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</si>
  <si>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</si>
  <si>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</si>
  <si>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</si>
  <si>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</si>
  <si>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</si>
  <si>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</si>
  <si>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</si>
  <si>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</si>
  <si>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</si>
  <si>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</si>
  <si>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</si>
  <si>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</si>
  <si>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</si>
  <si>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</si>
  <si>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</si>
  <si>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</si>
  <si>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</si>
  <si>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</si>
  <si>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</si>
  <si>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</si>
  <si>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</si>
  <si>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</si>
  <si>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</si>
  <si>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</si>
  <si>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</si>
  <si>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</si>
  <si>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</si>
  <si>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</si>
  <si>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</si>
  <si>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</si>
  <si>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</si>
  <si>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</si>
  <si>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</si>
  <si>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</si>
  <si>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</si>
  <si>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</si>
  <si>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</si>
  <si>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</si>
  <si>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</si>
  <si>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</si>
  <si>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</si>
  <si>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</si>
  <si>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</si>
  <si>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</si>
  <si>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</si>
  <si>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</si>
  <si>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</si>
  <si>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</si>
  <si>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</si>
  <si>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</si>
  <si>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</si>
  <si>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</si>
  <si>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</si>
  <si>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Bese</t>
  </si>
  <si>
    <t>Schiedsrichter</t>
  </si>
  <si>
    <t>A86 Haschke</t>
  </si>
  <si>
    <t>Gastmannschaft</t>
  </si>
  <si>
    <t>Bräutigam</t>
  </si>
  <si>
    <t>Punktspiel</t>
  </si>
  <si>
    <t>Bayern</t>
  </si>
  <si>
    <t>Frauen</t>
  </si>
  <si>
    <t>Eggolsheim</t>
  </si>
  <si>
    <t>Schwarzes Kreuz</t>
  </si>
  <si>
    <t>2. Bundesliga Mitte 120 Frauen</t>
  </si>
  <si>
    <t>SKC Eggolsheim</t>
  </si>
  <si>
    <t>Bavaria Karlstadt</t>
  </si>
  <si>
    <t>Simone Schramm</t>
  </si>
  <si>
    <t>Hannah Burkard</t>
  </si>
  <si>
    <t>Jasmin Hahn</t>
  </si>
  <si>
    <t>Jutta Gast</t>
  </si>
  <si>
    <t>Corina Bese</t>
  </si>
  <si>
    <t>Helene Nick</t>
  </si>
  <si>
    <t>Sandra Helmreich</t>
  </si>
  <si>
    <t>Christina Bräutigam</t>
  </si>
  <si>
    <t>Melanie Schwarzmann</t>
  </si>
  <si>
    <t>Carmen Heinzler</t>
  </si>
  <si>
    <t>Manuela Haßfurther</t>
  </si>
  <si>
    <t>Jennifer Weis</t>
  </si>
  <si>
    <t/>
  </si>
  <si>
    <t>B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</si>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</sst>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%2067%20Eggolsheim\Desktop\Saison%202021-2022\1.%20Damen\Kopie%20von%20Spielbericht%20%202.Buli%20Mitte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44577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44514.52138888889</v>
      </c>
      <c r="Q5" s="34"/>
      <c r="R5" s="34"/>
      <c r="S5" s="21"/>
      <c r="T5" s="21"/>
      <c r="U5" s="35" t="s">
        <v>8</v>
      </c>
      <c r="V5" s="34">
        <v>44514.65864583333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22076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522154114</v>
      </c>
      <c r="AH10" s="44">
        <v>123</v>
      </c>
      <c r="AI10" s="44"/>
    </row>
    <row r="11" spans="1:35" ht="12.75" customHeight="1">
      <c r="A11" s="58">
        <v>29212</v>
      </c>
      <c r="B11" s="59" t="s">
        <v>75</v>
      </c>
      <c r="C11" s="60"/>
      <c r="D11" s="61"/>
      <c r="E11" s="62">
        <v>2</v>
      </c>
      <c r="F11" s="62">
        <v>34</v>
      </c>
      <c r="G11" s="62">
        <v>93</v>
      </c>
      <c r="H11" s="63">
        <v>127</v>
      </c>
      <c r="I11" s="64"/>
      <c r="J11" s="65">
        <v>1</v>
      </c>
      <c r="K11" s="66">
        <v>1</v>
      </c>
      <c r="L11" s="67"/>
      <c r="M11" s="67"/>
      <c r="N11" s="68"/>
      <c r="O11" s="58">
        <v>124268</v>
      </c>
      <c r="P11" s="60" t="s">
        <v>76</v>
      </c>
      <c r="Q11" s="60"/>
      <c r="R11" s="61"/>
      <c r="S11" s="62">
        <v>1</v>
      </c>
      <c r="T11" s="62">
        <v>35</v>
      </c>
      <c r="U11" s="62">
        <v>79</v>
      </c>
      <c r="V11" s="63">
        <v>114</v>
      </c>
      <c r="W11" s="64"/>
      <c r="X11" s="65">
        <v>0</v>
      </c>
      <c r="Y11" s="66">
        <v>0.001</v>
      </c>
      <c r="Z11" s="2"/>
      <c r="AF11" s="44"/>
      <c r="AG11" s="44">
        <v>503149114</v>
      </c>
      <c r="AH11" s="44">
        <v>536169111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45</v>
      </c>
      <c r="G12" s="62">
        <v>98</v>
      </c>
      <c r="H12" s="63">
        <v>143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60</v>
      </c>
      <c r="U12" s="62">
        <v>88</v>
      </c>
      <c r="V12" s="63">
        <v>148</v>
      </c>
      <c r="W12" s="64"/>
      <c r="X12" s="65">
        <v>1</v>
      </c>
      <c r="Y12" s="73"/>
      <c r="Z12" s="2"/>
      <c r="AF12" s="44"/>
      <c r="AG12" s="44">
        <v>509171119</v>
      </c>
      <c r="AH12" s="44">
        <v>510160116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559191118</v>
      </c>
      <c r="AH13" s="44">
        <v>572210118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40</v>
      </c>
      <c r="G14" s="62">
        <v>92</v>
      </c>
      <c r="H14" s="63">
        <v>132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4</v>
      </c>
      <c r="T14" s="62">
        <v>26</v>
      </c>
      <c r="U14" s="62">
        <v>89</v>
      </c>
      <c r="V14" s="63">
        <v>115</v>
      </c>
      <c r="W14" s="64"/>
      <c r="X14" s="65">
        <v>0</v>
      </c>
      <c r="Y14" s="73"/>
      <c r="Z14" s="2"/>
      <c r="AF14" s="44"/>
      <c r="AG14" s="44">
        <v>552191118</v>
      </c>
      <c r="AH14" s="44">
        <v>552194117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35</v>
      </c>
      <c r="G15" s="62">
        <v>85</v>
      </c>
      <c r="H15" s="84">
        <v>120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6</v>
      </c>
      <c r="T15" s="62">
        <v>26</v>
      </c>
      <c r="U15" s="62">
        <v>75</v>
      </c>
      <c r="V15" s="84">
        <v>101</v>
      </c>
      <c r="W15" s="85"/>
      <c r="X15" s="65">
        <v>0</v>
      </c>
      <c r="Y15" s="86"/>
      <c r="Z15" s="2"/>
      <c r="AA15" s="88"/>
      <c r="AF15" s="44"/>
      <c r="AG15" s="44">
        <v>533160117</v>
      </c>
      <c r="AH15" s="44">
        <v>549196119</v>
      </c>
      <c r="AI15" s="44"/>
    </row>
    <row r="16" spans="1:35" ht="12.75" customHeight="1">
      <c r="A16" s="89"/>
      <c r="B16" s="68"/>
      <c r="C16" s="68"/>
      <c r="D16" s="68"/>
      <c r="E16" s="90">
        <v>6</v>
      </c>
      <c r="F16" s="90">
        <v>154</v>
      </c>
      <c r="G16" s="90">
        <v>368</v>
      </c>
      <c r="H16" s="91">
        <v>522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11</v>
      </c>
      <c r="T16" s="94">
        <v>147</v>
      </c>
      <c r="U16" s="90">
        <v>331</v>
      </c>
      <c r="V16" s="95">
        <v>478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42336</v>
      </c>
      <c r="B18" s="59" t="s">
        <v>77</v>
      </c>
      <c r="C18" s="60"/>
      <c r="D18" s="61"/>
      <c r="E18" s="62">
        <v>0</v>
      </c>
      <c r="F18" s="62">
        <v>36</v>
      </c>
      <c r="G18" s="62">
        <v>84</v>
      </c>
      <c r="H18" s="63">
        <v>120</v>
      </c>
      <c r="I18" s="64"/>
      <c r="J18" s="65">
        <v>1</v>
      </c>
      <c r="K18" s="66">
        <v>0.001</v>
      </c>
      <c r="L18" s="67"/>
      <c r="M18" s="67"/>
      <c r="N18" s="68"/>
      <c r="O18" s="58">
        <v>107541</v>
      </c>
      <c r="P18" s="59" t="s">
        <v>78</v>
      </c>
      <c r="Q18" s="60"/>
      <c r="R18" s="61"/>
      <c r="S18" s="62">
        <v>2</v>
      </c>
      <c r="T18" s="62">
        <v>45</v>
      </c>
      <c r="U18" s="62">
        <v>74</v>
      </c>
      <c r="V18" s="63">
        <v>119</v>
      </c>
      <c r="W18" s="64"/>
      <c r="X18" s="65">
        <v>0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43</v>
      </c>
      <c r="G19" s="62">
        <v>92</v>
      </c>
      <c r="H19" s="63">
        <v>135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3</v>
      </c>
      <c r="T19" s="62">
        <v>45</v>
      </c>
      <c r="U19" s="62">
        <v>94</v>
      </c>
      <c r="V19" s="63">
        <v>139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44</v>
      </c>
      <c r="G21" s="62">
        <v>89</v>
      </c>
      <c r="H21" s="63">
        <v>133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43</v>
      </c>
      <c r="U21" s="62">
        <v>102</v>
      </c>
      <c r="V21" s="63">
        <v>145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4</v>
      </c>
      <c r="F22" s="62">
        <v>26</v>
      </c>
      <c r="G22" s="62">
        <v>89</v>
      </c>
      <c r="H22" s="63">
        <v>115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36</v>
      </c>
      <c r="U22" s="62">
        <v>97</v>
      </c>
      <c r="V22" s="63">
        <v>133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6</v>
      </c>
      <c r="F23" s="94">
        <v>149</v>
      </c>
      <c r="G23" s="90">
        <v>354</v>
      </c>
      <c r="H23" s="100">
        <v>503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9</v>
      </c>
      <c r="T23" s="94">
        <v>169</v>
      </c>
      <c r="U23" s="90">
        <v>367</v>
      </c>
      <c r="V23" s="100">
        <v>536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105658</v>
      </c>
      <c r="B25" s="59" t="s">
        <v>79</v>
      </c>
      <c r="C25" s="60"/>
      <c r="D25" s="61"/>
      <c r="E25" s="62">
        <v>0</v>
      </c>
      <c r="F25" s="62">
        <v>51</v>
      </c>
      <c r="G25" s="62">
        <v>90</v>
      </c>
      <c r="H25" s="63">
        <v>141</v>
      </c>
      <c r="I25" s="64"/>
      <c r="J25" s="65">
        <v>1</v>
      </c>
      <c r="K25" s="66">
        <v>0.001</v>
      </c>
      <c r="L25" s="67"/>
      <c r="M25" s="67"/>
      <c r="N25" s="68"/>
      <c r="O25" s="58">
        <v>107544</v>
      </c>
      <c r="P25" s="59" t="s">
        <v>80</v>
      </c>
      <c r="Q25" s="60"/>
      <c r="R25" s="61"/>
      <c r="S25" s="62">
        <v>1</v>
      </c>
      <c r="T25" s="62">
        <v>45</v>
      </c>
      <c r="U25" s="62">
        <v>88</v>
      </c>
      <c r="V25" s="63">
        <v>133</v>
      </c>
      <c r="W25" s="64"/>
      <c r="X25" s="65">
        <v>0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44</v>
      </c>
      <c r="G26" s="62">
        <v>73</v>
      </c>
      <c r="H26" s="63">
        <v>117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35</v>
      </c>
      <c r="U26" s="62">
        <v>90</v>
      </c>
      <c r="V26" s="63">
        <v>125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40</v>
      </c>
      <c r="G28" s="62">
        <v>88</v>
      </c>
      <c r="H28" s="63">
        <v>128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44</v>
      </c>
      <c r="U28" s="62">
        <v>89</v>
      </c>
      <c r="V28" s="63">
        <v>133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36</v>
      </c>
      <c r="G29" s="62">
        <v>87</v>
      </c>
      <c r="H29" s="63">
        <v>123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36</v>
      </c>
      <c r="U29" s="62">
        <v>83</v>
      </c>
      <c r="V29" s="63">
        <v>119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171</v>
      </c>
      <c r="G30" s="90">
        <v>338</v>
      </c>
      <c r="H30" s="100">
        <v>509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4</v>
      </c>
      <c r="T30" s="94">
        <v>160</v>
      </c>
      <c r="U30" s="90">
        <v>350</v>
      </c>
      <c r="V30" s="100">
        <v>510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105653</v>
      </c>
      <c r="B32" s="59" t="s">
        <v>81</v>
      </c>
      <c r="C32" s="60"/>
      <c r="D32" s="61"/>
      <c r="E32" s="62">
        <v>1</v>
      </c>
      <c r="F32" s="62">
        <v>54</v>
      </c>
      <c r="G32" s="62">
        <v>94</v>
      </c>
      <c r="H32" s="63">
        <v>148</v>
      </c>
      <c r="I32" s="64"/>
      <c r="J32" s="65">
        <v>1</v>
      </c>
      <c r="K32" s="66">
        <v>0.001</v>
      </c>
      <c r="L32" s="67"/>
      <c r="M32" s="67"/>
      <c r="N32" s="68"/>
      <c r="O32" s="58">
        <v>48122</v>
      </c>
      <c r="P32" s="59" t="s">
        <v>82</v>
      </c>
      <c r="Q32" s="60"/>
      <c r="R32" s="61"/>
      <c r="S32" s="62">
        <v>1</v>
      </c>
      <c r="T32" s="62">
        <v>52</v>
      </c>
      <c r="U32" s="62">
        <v>93</v>
      </c>
      <c r="V32" s="63">
        <v>145</v>
      </c>
      <c r="W32" s="64"/>
      <c r="X32" s="65">
        <v>0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50</v>
      </c>
      <c r="G33" s="62">
        <v>92</v>
      </c>
      <c r="H33" s="63">
        <v>142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44</v>
      </c>
      <c r="U33" s="62">
        <v>90</v>
      </c>
      <c r="V33" s="63">
        <v>134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35</v>
      </c>
      <c r="G35" s="62">
        <v>93</v>
      </c>
      <c r="H35" s="63">
        <v>128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91</v>
      </c>
      <c r="V35" s="63">
        <v>144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52</v>
      </c>
      <c r="G36" s="62">
        <v>89</v>
      </c>
      <c r="H36" s="63">
        <v>141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61</v>
      </c>
      <c r="U36" s="62">
        <v>88</v>
      </c>
      <c r="V36" s="63">
        <v>149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191</v>
      </c>
      <c r="G37" s="90">
        <v>368</v>
      </c>
      <c r="H37" s="100">
        <v>559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210</v>
      </c>
      <c r="U37" s="90">
        <v>362</v>
      </c>
      <c r="V37" s="100">
        <v>572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105659</v>
      </c>
      <c r="B39" s="59" t="s">
        <v>83</v>
      </c>
      <c r="C39" s="60"/>
      <c r="D39" s="61"/>
      <c r="E39" s="62">
        <v>0</v>
      </c>
      <c r="F39" s="62">
        <v>54</v>
      </c>
      <c r="G39" s="62">
        <v>88</v>
      </c>
      <c r="H39" s="63">
        <v>142</v>
      </c>
      <c r="I39" s="64"/>
      <c r="J39" s="65">
        <v>1</v>
      </c>
      <c r="K39" s="66">
        <v>0.5</v>
      </c>
      <c r="L39" s="67"/>
      <c r="M39" s="67"/>
      <c r="N39" s="68"/>
      <c r="O39" s="58">
        <v>107542</v>
      </c>
      <c r="P39" s="60" t="s">
        <v>84</v>
      </c>
      <c r="Q39" s="60"/>
      <c r="R39" s="61"/>
      <c r="S39" s="62">
        <v>1</v>
      </c>
      <c r="T39" s="62">
        <v>53</v>
      </c>
      <c r="U39" s="62">
        <v>88</v>
      </c>
      <c r="V39" s="63">
        <v>141</v>
      </c>
      <c r="W39" s="64"/>
      <c r="X39" s="65">
        <v>0</v>
      </c>
      <c r="Y39" s="66">
        <v>0.5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50</v>
      </c>
      <c r="G40" s="62">
        <v>90</v>
      </c>
      <c r="H40" s="63">
        <v>140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50</v>
      </c>
      <c r="U40" s="62">
        <v>93</v>
      </c>
      <c r="V40" s="63">
        <v>143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44</v>
      </c>
      <c r="G42" s="62">
        <v>95</v>
      </c>
      <c r="H42" s="63">
        <v>139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52</v>
      </c>
      <c r="U42" s="62">
        <v>89</v>
      </c>
      <c r="V42" s="63">
        <v>141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43</v>
      </c>
      <c r="G43" s="62">
        <v>88</v>
      </c>
      <c r="H43" s="63">
        <v>131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39</v>
      </c>
      <c r="U43" s="62">
        <v>88</v>
      </c>
      <c r="V43" s="63">
        <v>127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191</v>
      </c>
      <c r="G44" s="90">
        <v>361</v>
      </c>
      <c r="H44" s="100">
        <v>552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194</v>
      </c>
      <c r="U44" s="90">
        <v>358</v>
      </c>
      <c r="V44" s="100">
        <v>552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111222</v>
      </c>
      <c r="B46" s="59" t="s">
        <v>85</v>
      </c>
      <c r="C46" s="60"/>
      <c r="D46" s="61"/>
      <c r="E46" s="62">
        <v>0</v>
      </c>
      <c r="F46" s="62">
        <v>36</v>
      </c>
      <c r="G46" s="62">
        <v>96</v>
      </c>
      <c r="H46" s="63">
        <v>132</v>
      </c>
      <c r="I46" s="64"/>
      <c r="J46" s="65">
        <v>0</v>
      </c>
      <c r="K46" s="66">
        <v>0.001</v>
      </c>
      <c r="L46" s="67"/>
      <c r="M46" s="67"/>
      <c r="N46" s="68"/>
      <c r="O46" s="58">
        <v>120652</v>
      </c>
      <c r="P46" s="60" t="s">
        <v>86</v>
      </c>
      <c r="Q46" s="60"/>
      <c r="R46" s="61"/>
      <c r="S46" s="62">
        <v>1</v>
      </c>
      <c r="T46" s="62">
        <v>51</v>
      </c>
      <c r="U46" s="62">
        <v>95</v>
      </c>
      <c r="V46" s="63">
        <v>146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2</v>
      </c>
      <c r="F47" s="62">
        <v>35</v>
      </c>
      <c r="G47" s="62">
        <v>97</v>
      </c>
      <c r="H47" s="63">
        <v>132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54</v>
      </c>
      <c r="U47" s="62">
        <v>81</v>
      </c>
      <c r="V47" s="63">
        <v>135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44</v>
      </c>
      <c r="G49" s="62">
        <v>89</v>
      </c>
      <c r="H49" s="63">
        <v>133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51</v>
      </c>
      <c r="U49" s="62">
        <v>100</v>
      </c>
      <c r="V49" s="63">
        <v>151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45</v>
      </c>
      <c r="G50" s="62">
        <v>91</v>
      </c>
      <c r="H50" s="63">
        <v>136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40</v>
      </c>
      <c r="U50" s="62">
        <v>77</v>
      </c>
      <c r="V50" s="63">
        <v>117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160</v>
      </c>
      <c r="G51" s="106">
        <v>373</v>
      </c>
      <c r="H51" s="108">
        <v>533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196</v>
      </c>
      <c r="U51" s="106">
        <v>353</v>
      </c>
      <c r="V51" s="108">
        <v>549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20</v>
      </c>
      <c r="F53" s="116">
        <v>1016</v>
      </c>
      <c r="G53" s="116">
        <v>2162</v>
      </c>
      <c r="H53" s="117">
        <v>3178</v>
      </c>
      <c r="I53" s="117" t="e">
        <v>#REF!</v>
      </c>
      <c r="J53" s="118">
        <v>11</v>
      </c>
      <c r="K53" s="115">
        <v>1.5039999999999996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30</v>
      </c>
      <c r="T53" s="116">
        <v>1076</v>
      </c>
      <c r="U53" s="116">
        <v>2121</v>
      </c>
      <c r="V53" s="117">
        <v>3197</v>
      </c>
      <c r="W53" s="117"/>
      <c r="X53" s="118">
        <v>13</v>
      </c>
      <c r="Y53" s="115">
        <v>4.5009999999999994</v>
      </c>
      <c r="Z53" s="2"/>
    </row>
    <row r="54" spans="1:26" ht="13.5" customHeight="1">
      <c r="A54" s="2"/>
      <c r="B54" s="2"/>
      <c r="C54" s="119" t="s">
        <v>30</v>
      </c>
      <c r="D54" s="120">
        <v>3178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1.5</v>
      </c>
      <c r="M54" s="32" t="s">
        <v>32</v>
      </c>
      <c r="N54" s="123">
        <v>6.5</v>
      </c>
      <c r="O54" s="124"/>
      <c r="P54" s="2"/>
      <c r="Q54" s="119" t="s">
        <v>30</v>
      </c>
      <c r="R54" s="120">
        <v>3197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44743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67 Eggolsheim</dc:creator>
  <cp:keywords/>
  <dc:description/>
  <cp:lastModifiedBy>SKC 67 Eggolsheim</cp:lastModifiedBy>
  <dcterms:created xsi:type="dcterms:W3CDTF">2022-01-16T14:59:26Z</dcterms:created>
  <dcterms:modified xsi:type="dcterms:W3CDTF">2022-01-16T14:59:30Z</dcterms:modified>
  <cp:category/>
  <cp:version/>
  <cp:contentType/>
  <cp:contentStatus/>
</cp:coreProperties>
</file>