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<sst xmlns="http://schemas.openxmlformats.org/spreadsheetml/2006/main" count="255" uniqueCount="94">
  <si>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</si>
  <si>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</si>
  <si>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</si>
  <si>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</si>
  <si>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</si>
  <si>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</si>
  <si>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</si>
  <si>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</si>
  <si>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</si>
  <si>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</si>
  <si>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</si>
  <si>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</si>
  <si>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</si>
  <si>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</si>
  <si>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</si>
  <si>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</si>
  <si>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</si>
  <si>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</si>
  <si>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</si>
  <si>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</si>
  <si>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</si>
  <si>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</si>
  <si>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</si>
  <si>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</si>
  <si>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</si>
  <si>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</si>
  <si>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</si>
  <si>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</si>
  <si>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</si>
  <si>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</si>
  <si>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</si>
  <si>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</si>
  <si>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</si>
  <si>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</si>
  <si>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</si>
  <si>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</si>
  <si>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</si>
  <si>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</si>
  <si>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</si>
  <si>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</si>
  <si>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</si>
  <si>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</si>
  <si>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</si>
  <si>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</si>
  <si>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</si>
  <si>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</si>
  <si>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</si>
  <si>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</si>
  <si>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</si>
  <si>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</si>
  <si>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</si>
  <si>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</si>
  <si>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</si>
  <si>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</si>
  <si>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</si>
  <si>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</si>
  <si>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</si>
  <si>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</si>
  <si>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</si>
  <si>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</si>
  <si>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</si>
  <si>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Wechsel Wurf 43 Annika Dirnberger für Bianca Habison</t>
  </si>
  <si>
    <t>Wechsel Wurf 61 Gabriele Gerber für Kathrin Keßler</t>
  </si>
  <si>
    <t>Heimmannschaft</t>
  </si>
  <si>
    <t>Bettina Seibold</t>
  </si>
  <si>
    <t>Schiedsrichter</t>
  </si>
  <si>
    <t>BY-3666 Ketterer M.</t>
  </si>
  <si>
    <t>Gastmannschaft</t>
  </si>
  <si>
    <t>Linda Lang</t>
  </si>
  <si>
    <t>Punktspiel</t>
  </si>
  <si>
    <t>Württemberg</t>
  </si>
  <si>
    <t>Frauen</t>
  </si>
  <si>
    <t>Weidenstetten</t>
  </si>
  <si>
    <t>Sportheim</t>
  </si>
  <si>
    <t>2. Bundesliga Süd 120 Frauen</t>
  </si>
  <si>
    <t>SV Weidenstetten</t>
  </si>
  <si>
    <t>DKC Waldkirch</t>
  </si>
  <si>
    <t>Julia Pscheidl</t>
  </si>
  <si>
    <t>Linda Sieger</t>
  </si>
  <si>
    <t>Stephanie Habison</t>
  </si>
  <si>
    <t>Andrea Doser</t>
  </si>
  <si>
    <t xml:space="preserve">Bianca Habison </t>
  </si>
  <si>
    <t>Jana Wittmann</t>
  </si>
  <si>
    <t xml:space="preserve">Annika Dirnberger </t>
  </si>
  <si>
    <t>Annelen Ferigutti</t>
  </si>
  <si>
    <t>Kathrin Keßler</t>
  </si>
  <si>
    <t>Gabriele Gerber</t>
  </si>
  <si>
    <t xml:space="preserve">Ursula Nothelfer </t>
  </si>
  <si>
    <t>Katja Francz</t>
  </si>
  <si>
    <t>Pia Wehling</t>
  </si>
  <si>
    <t>X</t>
  </si>
  <si>
    <t/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</si>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</sst>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egler\Desktop\2.%20Bundesliga%20S&#252;d%20Frauen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44087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>
        <v>44087.67872650463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23002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511150113</v>
      </c>
      <c r="AH10" s="48">
        <v>123</v>
      </c>
      <c r="AI10" s="48"/>
    </row>
    <row r="11" spans="1:35" ht="12.75" customHeight="1">
      <c r="A11" s="63">
        <v>8871</v>
      </c>
      <c r="B11" s="64" t="s">
        <v>77</v>
      </c>
      <c r="C11" s="65"/>
      <c r="D11" s="66"/>
      <c r="E11" s="67">
        <v>0</v>
      </c>
      <c r="F11" s="67">
        <v>35</v>
      </c>
      <c r="G11" s="67">
        <v>80</v>
      </c>
      <c r="H11" s="68">
        <v>115</v>
      </c>
      <c r="I11" s="69"/>
      <c r="J11" s="70">
        <v>0</v>
      </c>
      <c r="K11" s="71">
        <v>0.001</v>
      </c>
      <c r="L11" s="72"/>
      <c r="M11" s="72"/>
      <c r="N11" s="73"/>
      <c r="O11" s="63">
        <v>90614</v>
      </c>
      <c r="P11" s="65" t="s">
        <v>78</v>
      </c>
      <c r="Q11" s="65"/>
      <c r="R11" s="66"/>
      <c r="S11" s="67">
        <v>2</v>
      </c>
      <c r="T11" s="67">
        <v>52</v>
      </c>
      <c r="U11" s="67">
        <v>83</v>
      </c>
      <c r="V11" s="68">
        <v>135</v>
      </c>
      <c r="W11" s="69"/>
      <c r="X11" s="70">
        <v>1</v>
      </c>
      <c r="Y11" s="71">
        <v>1</v>
      </c>
      <c r="Z11" s="54"/>
      <c r="AF11" s="48"/>
      <c r="AG11" s="48">
        <v>558207119</v>
      </c>
      <c r="AH11" s="48">
        <v>580202118</v>
      </c>
      <c r="AI11" s="48"/>
    </row>
    <row r="12" spans="1:35" ht="12.75" customHeight="1">
      <c r="A12" s="74">
        <v>33970</v>
      </c>
      <c r="B12" s="75"/>
      <c r="C12" s="76"/>
      <c r="D12" s="77"/>
      <c r="E12" s="67">
        <v>1</v>
      </c>
      <c r="F12" s="67">
        <v>43</v>
      </c>
      <c r="G12" s="67">
        <v>90</v>
      </c>
      <c r="H12" s="68">
        <v>133</v>
      </c>
      <c r="I12" s="69"/>
      <c r="J12" s="70">
        <v>0.5</v>
      </c>
      <c r="K12" s="78"/>
      <c r="L12" s="72"/>
      <c r="M12" s="72"/>
      <c r="N12" s="73"/>
      <c r="O12" s="74">
        <v>33848</v>
      </c>
      <c r="P12" s="76"/>
      <c r="Q12" s="76"/>
      <c r="R12" s="77"/>
      <c r="S12" s="67">
        <v>1</v>
      </c>
      <c r="T12" s="67">
        <v>41</v>
      </c>
      <c r="U12" s="67">
        <v>92</v>
      </c>
      <c r="V12" s="68">
        <v>133</v>
      </c>
      <c r="W12" s="69"/>
      <c r="X12" s="70">
        <v>0.5</v>
      </c>
      <c r="Y12" s="78"/>
      <c r="Z12" s="54"/>
      <c r="AF12" s="48"/>
      <c r="AG12" s="48">
        <v>526180116</v>
      </c>
      <c r="AH12" s="48">
        <v>577201119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534159116</v>
      </c>
      <c r="AH13" s="48">
        <v>463122112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45</v>
      </c>
      <c r="G14" s="67">
        <v>97</v>
      </c>
      <c r="H14" s="68">
        <v>142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44</v>
      </c>
      <c r="U14" s="67">
        <v>86</v>
      </c>
      <c r="V14" s="68">
        <v>130</v>
      </c>
      <c r="W14" s="69"/>
      <c r="X14" s="70">
        <v>0</v>
      </c>
      <c r="Y14" s="78"/>
      <c r="Z14" s="54"/>
      <c r="AF14" s="48"/>
      <c r="AG14" s="48">
        <v>538203116</v>
      </c>
      <c r="AH14" s="48">
        <v>510152118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4</v>
      </c>
      <c r="F15" s="67">
        <v>27</v>
      </c>
      <c r="G15" s="67">
        <v>94</v>
      </c>
      <c r="H15" s="89">
        <v>121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43</v>
      </c>
      <c r="U15" s="67">
        <v>94</v>
      </c>
      <c r="V15" s="89">
        <v>137</v>
      </c>
      <c r="W15" s="90"/>
      <c r="X15" s="70">
        <v>1</v>
      </c>
      <c r="Y15" s="91"/>
      <c r="Z15" s="54"/>
      <c r="AA15" s="93"/>
      <c r="AF15" s="48"/>
      <c r="AG15" s="48">
        <v>562199120</v>
      </c>
      <c r="AH15" s="48">
        <v>519167117</v>
      </c>
      <c r="AI15" s="48"/>
    </row>
    <row r="16" spans="1:35" ht="12.75" customHeight="1">
      <c r="A16" s="94"/>
      <c r="B16" s="73"/>
      <c r="C16" s="73"/>
      <c r="D16" s="73"/>
      <c r="E16" s="95">
        <v>7</v>
      </c>
      <c r="F16" s="95">
        <v>150</v>
      </c>
      <c r="G16" s="95">
        <v>361</v>
      </c>
      <c r="H16" s="96">
        <v>511</v>
      </c>
      <c r="I16" s="97"/>
      <c r="J16" s="95">
        <v>1.5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180</v>
      </c>
      <c r="U16" s="95">
        <v>355</v>
      </c>
      <c r="V16" s="101">
        <v>535</v>
      </c>
      <c r="W16" s="102"/>
      <c r="X16" s="95">
        <v>2.5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9561</v>
      </c>
      <c r="B18" s="64" t="s">
        <v>79</v>
      </c>
      <c r="C18" s="65"/>
      <c r="D18" s="66"/>
      <c r="E18" s="67">
        <v>1</v>
      </c>
      <c r="F18" s="67">
        <v>54</v>
      </c>
      <c r="G18" s="67">
        <v>102</v>
      </c>
      <c r="H18" s="68">
        <v>156</v>
      </c>
      <c r="I18" s="69"/>
      <c r="J18" s="70">
        <v>1</v>
      </c>
      <c r="K18" s="71">
        <v>0.001</v>
      </c>
      <c r="L18" s="72"/>
      <c r="M18" s="72"/>
      <c r="N18" s="99"/>
      <c r="O18" s="63">
        <v>28185</v>
      </c>
      <c r="P18" s="64" t="s">
        <v>80</v>
      </c>
      <c r="Q18" s="65"/>
      <c r="R18" s="66"/>
      <c r="S18" s="67">
        <v>1</v>
      </c>
      <c r="T18" s="67">
        <v>44</v>
      </c>
      <c r="U18" s="67">
        <v>88</v>
      </c>
      <c r="V18" s="68">
        <v>132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32752</v>
      </c>
      <c r="B19" s="75"/>
      <c r="C19" s="76"/>
      <c r="D19" s="77"/>
      <c r="E19" s="67">
        <v>0</v>
      </c>
      <c r="F19" s="67">
        <v>45</v>
      </c>
      <c r="G19" s="67">
        <v>82</v>
      </c>
      <c r="H19" s="68">
        <v>127</v>
      </c>
      <c r="I19" s="69"/>
      <c r="J19" s="70">
        <v>0</v>
      </c>
      <c r="K19" s="78"/>
      <c r="L19" s="72"/>
      <c r="M19" s="72"/>
      <c r="N19" s="99"/>
      <c r="O19" s="74">
        <v>32843</v>
      </c>
      <c r="P19" s="75"/>
      <c r="Q19" s="76"/>
      <c r="R19" s="77"/>
      <c r="S19" s="67">
        <v>1</v>
      </c>
      <c r="T19" s="67">
        <v>44</v>
      </c>
      <c r="U19" s="67">
        <v>100</v>
      </c>
      <c r="V19" s="68">
        <v>144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45</v>
      </c>
      <c r="G21" s="67">
        <v>83</v>
      </c>
      <c r="H21" s="68">
        <v>128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62</v>
      </c>
      <c r="U21" s="67">
        <v>93</v>
      </c>
      <c r="V21" s="68">
        <v>155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63</v>
      </c>
      <c r="G22" s="67">
        <v>84</v>
      </c>
      <c r="H22" s="68">
        <v>147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52</v>
      </c>
      <c r="U22" s="67">
        <v>97</v>
      </c>
      <c r="V22" s="68">
        <v>149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207</v>
      </c>
      <c r="G23" s="95">
        <v>351</v>
      </c>
      <c r="H23" s="106">
        <v>558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202</v>
      </c>
      <c r="U23" s="95">
        <v>378</v>
      </c>
      <c r="V23" s="106">
        <v>580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9558</v>
      </c>
      <c r="B25" s="64" t="s">
        <v>81</v>
      </c>
      <c r="C25" s="65"/>
      <c r="D25" s="66"/>
      <c r="E25" s="67">
        <v>1</v>
      </c>
      <c r="F25" s="67">
        <v>49</v>
      </c>
      <c r="G25" s="67">
        <v>69</v>
      </c>
      <c r="H25" s="68">
        <v>118</v>
      </c>
      <c r="I25" s="69"/>
      <c r="J25" s="70">
        <v>0</v>
      </c>
      <c r="K25" s="71">
        <v>0.001</v>
      </c>
      <c r="L25" s="72"/>
      <c r="M25" s="72"/>
      <c r="N25" s="99"/>
      <c r="O25" s="63">
        <v>139904</v>
      </c>
      <c r="P25" s="64" t="s">
        <v>82</v>
      </c>
      <c r="Q25" s="65"/>
      <c r="R25" s="66"/>
      <c r="S25" s="67">
        <v>0</v>
      </c>
      <c r="T25" s="67">
        <v>59</v>
      </c>
      <c r="U25" s="67">
        <v>90</v>
      </c>
      <c r="V25" s="68">
        <v>149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33270</v>
      </c>
      <c r="B26" s="75"/>
      <c r="C26" s="76"/>
      <c r="D26" s="77"/>
      <c r="E26" s="67">
        <v>2</v>
      </c>
      <c r="F26" s="67">
        <v>43</v>
      </c>
      <c r="G26" s="67">
        <v>81</v>
      </c>
      <c r="H26" s="68">
        <v>124</v>
      </c>
      <c r="I26" s="69"/>
      <c r="J26" s="70">
        <v>0</v>
      </c>
      <c r="K26" s="78"/>
      <c r="L26" s="72"/>
      <c r="M26" s="72"/>
      <c r="N26" s="99"/>
      <c r="O26" s="74">
        <v>33725</v>
      </c>
      <c r="P26" s="75"/>
      <c r="Q26" s="76"/>
      <c r="R26" s="77"/>
      <c r="S26" s="67">
        <v>1</v>
      </c>
      <c r="T26" s="67">
        <v>43</v>
      </c>
      <c r="U26" s="67">
        <v>92</v>
      </c>
      <c r="V26" s="68">
        <v>135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8922</v>
      </c>
      <c r="B28" s="64" t="s">
        <v>83</v>
      </c>
      <c r="C28" s="65"/>
      <c r="D28" s="66"/>
      <c r="E28" s="67">
        <v>1</v>
      </c>
      <c r="F28" s="67">
        <v>54</v>
      </c>
      <c r="G28" s="67">
        <v>93</v>
      </c>
      <c r="H28" s="68">
        <v>147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63</v>
      </c>
      <c r="U28" s="67">
        <v>95</v>
      </c>
      <c r="V28" s="68">
        <v>158</v>
      </c>
      <c r="W28" s="69"/>
      <c r="X28" s="70">
        <v>1</v>
      </c>
      <c r="Y28" s="78"/>
      <c r="Z28" s="54"/>
    </row>
    <row r="29" spans="1:26" ht="12.75" customHeight="1">
      <c r="A29" s="85">
        <v>32813</v>
      </c>
      <c r="B29" s="86"/>
      <c r="C29" s="87"/>
      <c r="D29" s="88"/>
      <c r="E29" s="67">
        <v>0</v>
      </c>
      <c r="F29" s="67">
        <v>34</v>
      </c>
      <c r="G29" s="67">
        <v>103</v>
      </c>
      <c r="H29" s="68">
        <v>137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36</v>
      </c>
      <c r="U29" s="67">
        <v>99</v>
      </c>
      <c r="V29" s="68">
        <v>135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180</v>
      </c>
      <c r="G30" s="95">
        <v>346</v>
      </c>
      <c r="H30" s="106">
        <v>526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201</v>
      </c>
      <c r="U30" s="95">
        <v>376</v>
      </c>
      <c r="V30" s="106">
        <v>577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9873</v>
      </c>
      <c r="B32" s="64" t="s">
        <v>84</v>
      </c>
      <c r="C32" s="65"/>
      <c r="D32" s="66"/>
      <c r="E32" s="67">
        <v>3</v>
      </c>
      <c r="F32" s="67">
        <v>26</v>
      </c>
      <c r="G32" s="67">
        <v>88</v>
      </c>
      <c r="H32" s="68">
        <v>114</v>
      </c>
      <c r="I32" s="69"/>
      <c r="J32" s="70">
        <v>1</v>
      </c>
      <c r="K32" s="71">
        <v>1</v>
      </c>
      <c r="L32" s="72"/>
      <c r="M32" s="72"/>
      <c r="N32" s="99"/>
      <c r="O32" s="63">
        <v>20263</v>
      </c>
      <c r="P32" s="64" t="s">
        <v>85</v>
      </c>
      <c r="Q32" s="65"/>
      <c r="R32" s="66"/>
      <c r="S32" s="67">
        <v>1</v>
      </c>
      <c r="T32" s="67">
        <v>27</v>
      </c>
      <c r="U32" s="67">
        <v>78</v>
      </c>
      <c r="V32" s="68">
        <v>105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29221</v>
      </c>
      <c r="B33" s="75"/>
      <c r="C33" s="76"/>
      <c r="D33" s="77"/>
      <c r="E33" s="67">
        <v>0</v>
      </c>
      <c r="F33" s="67">
        <v>45</v>
      </c>
      <c r="G33" s="67">
        <v>101</v>
      </c>
      <c r="H33" s="68">
        <v>146</v>
      </c>
      <c r="I33" s="69"/>
      <c r="J33" s="70">
        <v>1</v>
      </c>
      <c r="K33" s="78"/>
      <c r="L33" s="72"/>
      <c r="M33" s="72"/>
      <c r="N33" s="99"/>
      <c r="O33" s="74">
        <v>29434</v>
      </c>
      <c r="P33" s="75"/>
      <c r="Q33" s="76"/>
      <c r="R33" s="77"/>
      <c r="S33" s="67">
        <v>2</v>
      </c>
      <c r="T33" s="67">
        <v>35</v>
      </c>
      <c r="U33" s="67">
        <v>79</v>
      </c>
      <c r="V33" s="68">
        <v>114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43</v>
      </c>
      <c r="G35" s="67">
        <v>90</v>
      </c>
      <c r="H35" s="68">
        <v>133</v>
      </c>
      <c r="I35" s="69"/>
      <c r="J35" s="70">
        <v>1</v>
      </c>
      <c r="K35" s="78"/>
      <c r="L35" s="72"/>
      <c r="M35" s="72"/>
      <c r="N35" s="99"/>
      <c r="O35" s="63">
        <v>20990</v>
      </c>
      <c r="P35" s="65" t="s">
        <v>86</v>
      </c>
      <c r="Q35" s="65"/>
      <c r="R35" s="66"/>
      <c r="S35" s="67">
        <v>4</v>
      </c>
      <c r="T35" s="67">
        <v>26</v>
      </c>
      <c r="U35" s="67">
        <v>100</v>
      </c>
      <c r="V35" s="68">
        <v>126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45</v>
      </c>
      <c r="G36" s="67">
        <v>96</v>
      </c>
      <c r="H36" s="68">
        <v>141</v>
      </c>
      <c r="I36" s="69"/>
      <c r="J36" s="70">
        <v>1</v>
      </c>
      <c r="K36" s="91"/>
      <c r="L36" s="72"/>
      <c r="M36" s="72"/>
      <c r="N36" s="99"/>
      <c r="O36" s="92">
        <v>22828</v>
      </c>
      <c r="P36" s="87"/>
      <c r="Q36" s="87"/>
      <c r="R36" s="88"/>
      <c r="S36" s="67">
        <v>1</v>
      </c>
      <c r="T36" s="67">
        <v>34</v>
      </c>
      <c r="U36" s="67">
        <v>84</v>
      </c>
      <c r="V36" s="68">
        <v>118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159</v>
      </c>
      <c r="G37" s="95">
        <v>375</v>
      </c>
      <c r="H37" s="106">
        <v>534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8</v>
      </c>
      <c r="T37" s="100">
        <v>122</v>
      </c>
      <c r="U37" s="95">
        <v>341</v>
      </c>
      <c r="V37" s="106">
        <v>463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9565</v>
      </c>
      <c r="B39" s="64" t="s">
        <v>87</v>
      </c>
      <c r="C39" s="65"/>
      <c r="D39" s="66"/>
      <c r="E39" s="67">
        <v>2</v>
      </c>
      <c r="F39" s="67">
        <v>52</v>
      </c>
      <c r="G39" s="67">
        <v>95</v>
      </c>
      <c r="H39" s="68">
        <v>147</v>
      </c>
      <c r="I39" s="69"/>
      <c r="J39" s="70">
        <v>1</v>
      </c>
      <c r="K39" s="71">
        <v>1</v>
      </c>
      <c r="L39" s="72"/>
      <c r="M39" s="72"/>
      <c r="N39" s="99"/>
      <c r="O39" s="63">
        <v>108760</v>
      </c>
      <c r="P39" s="65" t="s">
        <v>88</v>
      </c>
      <c r="Q39" s="65"/>
      <c r="R39" s="66"/>
      <c r="S39" s="67">
        <v>1</v>
      </c>
      <c r="T39" s="67">
        <v>35</v>
      </c>
      <c r="U39" s="67">
        <v>96</v>
      </c>
      <c r="V39" s="68">
        <v>131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27912</v>
      </c>
      <c r="B40" s="75"/>
      <c r="C40" s="76"/>
      <c r="D40" s="77"/>
      <c r="E40" s="67">
        <v>1</v>
      </c>
      <c r="F40" s="67">
        <v>45</v>
      </c>
      <c r="G40" s="67">
        <v>84</v>
      </c>
      <c r="H40" s="68">
        <v>129</v>
      </c>
      <c r="I40" s="69"/>
      <c r="J40" s="70">
        <v>1</v>
      </c>
      <c r="K40" s="78"/>
      <c r="L40" s="72"/>
      <c r="M40" s="72"/>
      <c r="N40" s="99"/>
      <c r="O40" s="74">
        <v>25873</v>
      </c>
      <c r="P40" s="76"/>
      <c r="Q40" s="76"/>
      <c r="R40" s="77"/>
      <c r="S40" s="67">
        <v>0</v>
      </c>
      <c r="T40" s="67">
        <v>36</v>
      </c>
      <c r="U40" s="67">
        <v>83</v>
      </c>
      <c r="V40" s="68">
        <v>119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43</v>
      </c>
      <c r="G42" s="67">
        <v>76</v>
      </c>
      <c r="H42" s="68">
        <v>119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45</v>
      </c>
      <c r="U42" s="67">
        <v>86</v>
      </c>
      <c r="V42" s="68">
        <v>131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63</v>
      </c>
      <c r="G43" s="67">
        <v>80</v>
      </c>
      <c r="H43" s="68">
        <v>143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36</v>
      </c>
      <c r="U43" s="67">
        <v>93</v>
      </c>
      <c r="V43" s="68">
        <v>129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4</v>
      </c>
      <c r="F44" s="100">
        <v>203</v>
      </c>
      <c r="G44" s="95">
        <v>335</v>
      </c>
      <c r="H44" s="106">
        <v>538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152</v>
      </c>
      <c r="U44" s="95">
        <v>358</v>
      </c>
      <c r="V44" s="106">
        <v>510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9568</v>
      </c>
      <c r="B46" s="64" t="s">
        <v>89</v>
      </c>
      <c r="C46" s="65"/>
      <c r="D46" s="66"/>
      <c r="E46" s="67">
        <v>0</v>
      </c>
      <c r="F46" s="67">
        <v>54</v>
      </c>
      <c r="G46" s="67">
        <v>89</v>
      </c>
      <c r="H46" s="68">
        <v>143</v>
      </c>
      <c r="I46" s="69"/>
      <c r="J46" s="70">
        <v>1</v>
      </c>
      <c r="K46" s="71">
        <v>1</v>
      </c>
      <c r="L46" s="72"/>
      <c r="M46" s="72"/>
      <c r="N46" s="99"/>
      <c r="O46" s="63">
        <v>20935</v>
      </c>
      <c r="P46" s="65" t="s">
        <v>68</v>
      </c>
      <c r="Q46" s="65"/>
      <c r="R46" s="66"/>
      <c r="S46" s="67">
        <v>0</v>
      </c>
      <c r="T46" s="67">
        <v>45</v>
      </c>
      <c r="U46" s="67">
        <v>83</v>
      </c>
      <c r="V46" s="68">
        <v>128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33939</v>
      </c>
      <c r="B47" s="75"/>
      <c r="C47" s="76"/>
      <c r="D47" s="77"/>
      <c r="E47" s="67">
        <v>0</v>
      </c>
      <c r="F47" s="67">
        <v>48</v>
      </c>
      <c r="G47" s="67">
        <v>89</v>
      </c>
      <c r="H47" s="68">
        <v>137</v>
      </c>
      <c r="I47" s="69"/>
      <c r="J47" s="70">
        <v>1</v>
      </c>
      <c r="K47" s="78"/>
      <c r="L47" s="72"/>
      <c r="M47" s="72"/>
      <c r="N47" s="99"/>
      <c r="O47" s="74">
        <v>31382</v>
      </c>
      <c r="P47" s="76"/>
      <c r="Q47" s="76"/>
      <c r="R47" s="77"/>
      <c r="S47" s="67">
        <v>1</v>
      </c>
      <c r="T47" s="67">
        <v>44</v>
      </c>
      <c r="U47" s="67">
        <v>77</v>
      </c>
      <c r="V47" s="68">
        <v>121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53</v>
      </c>
      <c r="G49" s="67">
        <v>90</v>
      </c>
      <c r="H49" s="68">
        <v>143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42</v>
      </c>
      <c r="U49" s="67">
        <v>106</v>
      </c>
      <c r="V49" s="68">
        <v>148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44</v>
      </c>
      <c r="G50" s="67">
        <v>95</v>
      </c>
      <c r="H50" s="68">
        <v>139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36</v>
      </c>
      <c r="U50" s="67">
        <v>86</v>
      </c>
      <c r="V50" s="68">
        <v>122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199</v>
      </c>
      <c r="G51" s="112">
        <v>363</v>
      </c>
      <c r="H51" s="114">
        <v>562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167</v>
      </c>
      <c r="U51" s="112">
        <v>352</v>
      </c>
      <c r="V51" s="114">
        <v>519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20</v>
      </c>
      <c r="F53" s="125">
        <v>1098</v>
      </c>
      <c r="G53" s="125">
        <v>2131</v>
      </c>
      <c r="H53" s="126">
        <v>3229</v>
      </c>
      <c r="I53" s="126" t="e">
        <v>#REF!</v>
      </c>
      <c r="J53" s="127">
        <v>13.5</v>
      </c>
      <c r="K53" s="124">
        <v>3.003</v>
      </c>
      <c r="L53" s="128"/>
      <c r="M53" s="128"/>
      <c r="N53" s="129" t="s">
        <v>29</v>
      </c>
      <c r="O53" s="54"/>
      <c r="P53" s="111"/>
      <c r="Q53" s="111"/>
      <c r="R53" s="121"/>
      <c r="S53" s="124">
        <v>21</v>
      </c>
      <c r="T53" s="125">
        <v>1024</v>
      </c>
      <c r="U53" s="125">
        <v>2160</v>
      </c>
      <c r="V53" s="126">
        <v>3184</v>
      </c>
      <c r="W53" s="126"/>
      <c r="X53" s="127">
        <v>10.5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3229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3184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90</v>
      </c>
      <c r="J57" s="140" t="s">
        <v>36</v>
      </c>
      <c r="K57" s="139" t="s">
        <v>91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91</v>
      </c>
      <c r="W57" s="144" t="s">
        <v>36</v>
      </c>
      <c r="X57" s="139" t="s">
        <v>90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90</v>
      </c>
      <c r="J58" s="144" t="s">
        <v>36</v>
      </c>
      <c r="K58" s="139" t="s">
        <v>91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91</v>
      </c>
      <c r="W58" s="144" t="s">
        <v>36</v>
      </c>
      <c r="X58" s="139" t="s">
        <v>90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91</v>
      </c>
      <c r="J59" s="144" t="s">
        <v>36</v>
      </c>
      <c r="K59" s="139" t="s">
        <v>90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90</v>
      </c>
      <c r="W59" s="144" t="s">
        <v>36</v>
      </c>
      <c r="X59" s="139" t="s">
        <v>91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91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92</v>
      </c>
      <c r="J61" s="152"/>
      <c r="K61" s="153"/>
      <c r="L61" s="152"/>
      <c r="R61" s="154"/>
      <c r="U61" s="151" t="s">
        <v>53</v>
      </c>
      <c r="V61" s="139" t="s">
        <v>90</v>
      </c>
      <c r="W61" s="155" t="s">
        <v>36</v>
      </c>
      <c r="X61" s="139" t="s">
        <v>91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91</v>
      </c>
      <c r="J62" s="157" t="s">
        <v>36</v>
      </c>
      <c r="K62" s="139" t="s">
        <v>90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90</v>
      </c>
      <c r="W62" s="158" t="s">
        <v>36</v>
      </c>
      <c r="X62" s="139" t="s">
        <v>91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45276</v>
      </c>
      <c r="J63" s="160"/>
      <c r="K63" s="160"/>
      <c r="L63" s="161" t="s">
        <v>58</v>
      </c>
      <c r="M63" s="161"/>
      <c r="N63" s="161"/>
      <c r="O63" s="161"/>
      <c r="P63" s="162" t="s">
        <v>93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SVW Kegler</dc:creator>
  <cp:keywords/>
  <dc:description/>
  <cp:lastModifiedBy>SVW Kegler</cp:lastModifiedBy>
  <dcterms:created xsi:type="dcterms:W3CDTF">2020-09-13T14:39:27Z</dcterms:created>
  <dcterms:modified xsi:type="dcterms:W3CDTF">2020-09-13T14:39:40Z</dcterms:modified>
  <cp:category/>
  <cp:version/>
  <cp:contentType/>
  <cp:contentStatus/>
</cp:coreProperties>
</file>