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A975AAE-AA25-4F25-9ABC-32456C127B6E}" xr6:coauthVersionLast="47" xr6:coauthVersionMax="47" xr10:uidLastSave="{00000000-0000-0000-0000-000000000000}"/>
  <bookViews>
    <workbookView xWindow="-120" yWindow="-120" windowWidth="29040" windowHeight="15840" xr2:uid="{C9637645-E774-4CB0-8819-3E4882C6B1F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<sst xmlns="http://schemas.openxmlformats.org/spreadsheetml/2006/main" count="252" uniqueCount="98">
  <si>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</si>
  <si>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</si>
  <si>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</si>
  <si>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</si>
  <si>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</si>
  <si>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</si>
  <si>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</si>
  <si>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im Breisgau</t>
  </si>
  <si>
    <t>Datum:</t>
  </si>
  <si>
    <t>17.10.2021</t>
  </si>
  <si>
    <t>Bahnanlage:</t>
  </si>
  <si>
    <t>Heinz-Rösch Kegelsporthalle</t>
  </si>
  <si>
    <t>Spielbeginn:</t>
  </si>
  <si>
    <t>Spielende:</t>
  </si>
  <si>
    <t>Liga/Klasse:</t>
  </si>
  <si>
    <t>2.Bundesliga Süd</t>
  </si>
  <si>
    <t>Spiel Nr.</t>
  </si>
  <si>
    <t>Spieltag:</t>
  </si>
  <si>
    <t xml:space="preserve">DKC Waldkirch </t>
  </si>
  <si>
    <t>SV Weidenstetten 1926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</si>
  <si>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</si>
  <si>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</si>
  <si>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</si>
  <si>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</si>
  <si>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</si>
  <si>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</si>
  <si>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</si>
  <si>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</si>
  <si>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Linda Lang</t>
  </si>
  <si>
    <t>Pia Wehling</t>
  </si>
  <si>
    <t>Awsp. Vorname, Name</t>
  </si>
  <si>
    <t>Jana Wittmann</t>
  </si>
  <si>
    <t>Stefanie Habison</t>
  </si>
  <si>
    <t>Andrea Doser</t>
  </si>
  <si>
    <t>Katja Nothelfer</t>
  </si>
  <si>
    <t>Sp</t>
  </si>
  <si>
    <t>Kathrin Keßler</t>
  </si>
  <si>
    <t>Julia Pscheidl</t>
  </si>
  <si>
    <t>Alexandra Kempf</t>
  </si>
  <si>
    <t>Ursula Nothelfer</t>
  </si>
  <si>
    <t>Katja Francz</t>
  </si>
  <si>
    <t>Tamara Hehl</t>
  </si>
  <si>
    <t>gF</t>
  </si>
  <si>
    <t>gA</t>
  </si>
  <si>
    <t>gV</t>
  </si>
  <si>
    <t>gK</t>
  </si>
  <si>
    <t>1164</t>
  </si>
  <si>
    <t>2304</t>
  </si>
  <si>
    <t>3468</t>
  </si>
  <si>
    <t>Endstand</t>
  </si>
  <si>
    <t>2260</t>
  </si>
  <si>
    <t>3259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</si>
  <si>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</si>
  <si>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</si>
  <si>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</si>
  <si>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</si>
  <si>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</si>
  <si>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</si>
  <si>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</si>
  <si>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</si>
  <si>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</si>
  <si>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</si>
  <si>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</si>
  <si>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</si>
  <si>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</si>
  <si>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</si>
  <si>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</si>
  <si>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</si>
  <si>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</si>
  <si>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</si>
  <si>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</si>
  <si>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</si>
  <si>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</si>
  <si>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</si>
  <si>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</si>
  <si>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</si>
  <si>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</si>
  <si>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</si>
  <si>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</si>
  <si>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</si>
  <si>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</si>
  <si>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</si>
  <si>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</si>
  <si>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</si>
  <si>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</si>
  <si>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</si>
  <si>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</si>
  <si>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</si>
  <si>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4) Verletzungspause von 5 Minuten Kempf, Alexandra</t>
  </si>
  <si>
    <t>Heimmannschaft</t>
  </si>
  <si>
    <t>Lang, Linda</t>
  </si>
  <si>
    <t>Schiedsrichter</t>
  </si>
  <si>
    <t>Vidic SB 556, Endres SB 514</t>
  </si>
  <si>
    <t>Gastmannschaft</t>
  </si>
  <si>
    <t>Seibold, Bettina</t>
  </si>
  <si>
    <t>Start (kegel-sport.info)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</si>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</sst>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4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/>
    <xf numFmtId="22" fontId="4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1" fillId="0" borderId="0" xfId="0" applyNumberFormat="1" applyFont="1" applyAlignment="1" applyProtection="1">
      <alignment vertical="top"/>
      <protection locked="0"/>
    </xf>
    <xf numFmtId="0" fontId="12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9" xfId="0" applyFont="1" applyBorder="1"/>
    <xf numFmtId="0" fontId="4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5" xfId="2" applyFont="1" applyBorder="1" applyAlignment="1" applyProtection="1">
      <alignment horizontal="center" vertical="center"/>
      <protection locked="0"/>
    </xf>
    <xf numFmtId="0" fontId="15" fillId="0" borderId="17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1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distributed"/>
    </xf>
    <xf numFmtId="0" fontId="11" fillId="0" borderId="20" xfId="0" applyFont="1" applyBorder="1" applyAlignment="1">
      <alignment horizontal="center" vertical="distributed"/>
    </xf>
    <xf numFmtId="0" fontId="16" fillId="0" borderId="22" xfId="2" applyFont="1" applyBorder="1" applyAlignment="1" applyProtection="1">
      <alignment horizontal="center" vertical="center"/>
      <protection locked="0"/>
    </xf>
    <xf numFmtId="0" fontId="16" fillId="0" borderId="23" xfId="2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6" fillId="0" borderId="26" xfId="2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6" fontId="11" fillId="0" borderId="28" xfId="0" quotePrefix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6" fillId="0" borderId="31" xfId="2" applyFont="1" applyBorder="1" applyAlignment="1" applyProtection="1">
      <alignment horizontal="center" vertical="center"/>
      <protection locked="0"/>
    </xf>
    <xf numFmtId="166" fontId="11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6" fillId="0" borderId="34" xfId="2" applyFont="1" applyBorder="1" applyAlignment="1" applyProtection="1">
      <alignment horizontal="center" vertical="center"/>
      <protection locked="0"/>
    </xf>
    <xf numFmtId="0" fontId="16" fillId="0" borderId="37" xfId="2" applyFont="1" applyBorder="1" applyAlignment="1" applyProtection="1">
      <alignment horizontal="center" vertical="center"/>
      <protection locked="0"/>
    </xf>
    <xf numFmtId="0" fontId="16" fillId="0" borderId="37" xfId="2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6" fillId="0" borderId="3" xfId="2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4" fillId="0" borderId="38" xfId="0" applyFont="1" applyBorder="1" applyAlignment="1">
      <alignment horizontal="center"/>
    </xf>
    <xf numFmtId="167" fontId="4" fillId="0" borderId="38" xfId="0" applyNumberFormat="1" applyFont="1" applyBorder="1" applyAlignment="1">
      <alignment horizontal="center"/>
    </xf>
    <xf numFmtId="0" fontId="19" fillId="0" borderId="38" xfId="2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1" fillId="0" borderId="39" xfId="2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7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1"/>
    <xf numFmtId="0" fontId="4" fillId="0" borderId="0" xfId="0" applyFont="1"/>
  </cellXfs>
  <cellStyles count="3">
    <cellStyle name="Link" xfId="1" builtinId="8"/>
    <cellStyle name="Standard" xfId="0" builtinId="0"/>
    <cellStyle name="Standard_DKBC 2. Bundesliga 120 Ost-Mitte Männer" xfId="2" xr:uid="{170BDC55-2115-4891-BF72-F2E82E02E1D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E3DF8-DF0A-4FF8-835D-2EF8BDFD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egel-sport.info/pro/f?p=360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D974-0FC9-498C-A4EA-1197FA0676AF}">
  <sheetPr>
    <pageSetUpPr fitToPage="1"/>
  </sheetPr>
  <dimension ref="A1:AI74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0.63472222222222219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23019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20935</v>
      </c>
      <c r="B11" s="49" t="s">
        <v>28</v>
      </c>
      <c r="C11" s="50"/>
      <c r="D11" s="51"/>
      <c r="E11" s="52">
        <v>3</v>
      </c>
      <c r="F11" s="52">
        <v>42</v>
      </c>
      <c r="G11" s="52">
        <v>88</v>
      </c>
      <c r="H11" s="53">
        <v>130</v>
      </c>
      <c r="I11" s="54"/>
      <c r="J11" s="55">
        <v>0</v>
      </c>
      <c r="K11" s="56">
        <v>1</v>
      </c>
      <c r="L11" s="57"/>
      <c r="M11" s="57"/>
      <c r="N11" s="58"/>
      <c r="O11" s="48">
        <v>9568</v>
      </c>
      <c r="P11" s="49" t="s">
        <v>29</v>
      </c>
      <c r="Q11" s="50"/>
      <c r="R11" s="51"/>
      <c r="S11" s="52">
        <v>2</v>
      </c>
      <c r="T11" s="52">
        <v>36</v>
      </c>
      <c r="U11" s="52">
        <v>103</v>
      </c>
      <c r="V11" s="53">
        <v>139</v>
      </c>
      <c r="W11" s="54"/>
      <c r="X11" s="55">
        <v>1</v>
      </c>
      <c r="Y11" s="56">
        <v>0</v>
      </c>
    </row>
    <row r="12" spans="1:26" ht="12.75" customHeight="1" x14ac:dyDescent="0.2">
      <c r="A12" s="59">
        <v>31382</v>
      </c>
      <c r="B12" s="60"/>
      <c r="C12" s="61"/>
      <c r="D12" s="62"/>
      <c r="E12" s="52">
        <v>1</v>
      </c>
      <c r="F12" s="52">
        <v>33</v>
      </c>
      <c r="G12" s="52">
        <v>108</v>
      </c>
      <c r="H12" s="53">
        <v>141</v>
      </c>
      <c r="I12" s="54"/>
      <c r="J12" s="55">
        <v>1</v>
      </c>
      <c r="K12" s="63"/>
      <c r="L12" s="57"/>
      <c r="M12" s="57"/>
      <c r="N12" s="58"/>
      <c r="O12" s="59">
        <v>33939</v>
      </c>
      <c r="P12" s="60"/>
      <c r="Q12" s="61"/>
      <c r="R12" s="62"/>
      <c r="S12" s="52">
        <v>2</v>
      </c>
      <c r="T12" s="52">
        <v>32</v>
      </c>
      <c r="U12" s="52">
        <v>93</v>
      </c>
      <c r="V12" s="53">
        <v>125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43</v>
      </c>
      <c r="G14" s="52">
        <v>98</v>
      </c>
      <c r="H14" s="53">
        <v>141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35</v>
      </c>
      <c r="U14" s="52">
        <v>103</v>
      </c>
      <c r="V14" s="53">
        <v>138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54</v>
      </c>
      <c r="G15" s="52">
        <v>96</v>
      </c>
      <c r="H15" s="53">
        <v>150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39</v>
      </c>
      <c r="U15" s="52">
        <v>85</v>
      </c>
      <c r="V15" s="53">
        <v>124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9</v>
      </c>
      <c r="F16" s="77">
        <v>172</v>
      </c>
      <c r="G16" s="77">
        <v>390</v>
      </c>
      <c r="H16" s="78">
        <v>562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142</v>
      </c>
      <c r="U16" s="77">
        <v>384</v>
      </c>
      <c r="V16" s="78">
        <v>526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139904</v>
      </c>
      <c r="B18" s="49" t="s">
        <v>31</v>
      </c>
      <c r="C18" s="50"/>
      <c r="D18" s="51"/>
      <c r="E18" s="52">
        <v>1</v>
      </c>
      <c r="F18" s="52">
        <v>54</v>
      </c>
      <c r="G18" s="52">
        <v>101</v>
      </c>
      <c r="H18" s="53">
        <v>155</v>
      </c>
      <c r="I18" s="54"/>
      <c r="J18" s="55">
        <v>1</v>
      </c>
      <c r="K18" s="56">
        <v>1</v>
      </c>
      <c r="L18" s="57"/>
      <c r="M18" s="57"/>
      <c r="N18" s="58"/>
      <c r="O18" s="48">
        <v>9561</v>
      </c>
      <c r="P18" s="49" t="s">
        <v>32</v>
      </c>
      <c r="Q18" s="50"/>
      <c r="R18" s="51"/>
      <c r="S18" s="52">
        <v>1</v>
      </c>
      <c r="T18" s="52">
        <v>32</v>
      </c>
      <c r="U18" s="52">
        <v>93</v>
      </c>
      <c r="V18" s="53">
        <v>125</v>
      </c>
      <c r="W18" s="54"/>
      <c r="X18" s="55">
        <v>0</v>
      </c>
      <c r="Y18" s="56">
        <v>0</v>
      </c>
    </row>
    <row r="19" spans="1:25" ht="12.75" customHeight="1" x14ac:dyDescent="0.2">
      <c r="A19" s="59">
        <v>33725</v>
      </c>
      <c r="B19" s="60"/>
      <c r="C19" s="61"/>
      <c r="D19" s="62"/>
      <c r="E19" s="52">
        <v>0</v>
      </c>
      <c r="F19" s="52">
        <v>63</v>
      </c>
      <c r="G19" s="52">
        <v>95</v>
      </c>
      <c r="H19" s="53">
        <v>158</v>
      </c>
      <c r="I19" s="54"/>
      <c r="J19" s="55">
        <v>1</v>
      </c>
      <c r="K19" s="63"/>
      <c r="L19" s="57"/>
      <c r="M19" s="57"/>
      <c r="N19" s="58"/>
      <c r="O19" s="59">
        <v>32752</v>
      </c>
      <c r="P19" s="60"/>
      <c r="Q19" s="61"/>
      <c r="R19" s="62"/>
      <c r="S19" s="52">
        <v>1</v>
      </c>
      <c r="T19" s="52">
        <v>44</v>
      </c>
      <c r="U19" s="52">
        <v>87</v>
      </c>
      <c r="V19" s="53">
        <v>131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62</v>
      </c>
      <c r="G21" s="52">
        <v>102</v>
      </c>
      <c r="H21" s="53">
        <v>164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35</v>
      </c>
      <c r="U21" s="52">
        <v>94</v>
      </c>
      <c r="V21" s="53">
        <v>129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45</v>
      </c>
      <c r="G22" s="52">
        <v>96</v>
      </c>
      <c r="H22" s="53">
        <v>141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4</v>
      </c>
      <c r="T22" s="52">
        <v>34</v>
      </c>
      <c r="U22" s="52">
        <v>104</v>
      </c>
      <c r="V22" s="53">
        <v>138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224</v>
      </c>
      <c r="G23" s="77">
        <v>394</v>
      </c>
      <c r="H23" s="78">
        <v>618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10</v>
      </c>
      <c r="T23" s="77">
        <v>145</v>
      </c>
      <c r="U23" s="77">
        <v>378</v>
      </c>
      <c r="V23" s="78">
        <v>523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28185</v>
      </c>
      <c r="B25" s="49" t="s">
        <v>33</v>
      </c>
      <c r="C25" s="50"/>
      <c r="D25" s="51"/>
      <c r="E25" s="52">
        <v>1</v>
      </c>
      <c r="F25" s="52">
        <v>43</v>
      </c>
      <c r="G25" s="52">
        <v>104</v>
      </c>
      <c r="H25" s="53">
        <v>147</v>
      </c>
      <c r="I25" s="54"/>
      <c r="J25" s="55">
        <v>1</v>
      </c>
      <c r="K25" s="56">
        <v>1</v>
      </c>
      <c r="L25" s="57"/>
      <c r="M25" s="57"/>
      <c r="N25" s="58"/>
      <c r="O25" s="48">
        <v>12450</v>
      </c>
      <c r="P25" s="49" t="s">
        <v>34</v>
      </c>
      <c r="Q25" s="50"/>
      <c r="R25" s="51"/>
      <c r="S25" s="52">
        <v>1</v>
      </c>
      <c r="T25" s="52">
        <v>44</v>
      </c>
      <c r="U25" s="52">
        <v>94</v>
      </c>
      <c r="V25" s="53">
        <v>138</v>
      </c>
      <c r="W25" s="54"/>
      <c r="X25" s="55">
        <v>0</v>
      </c>
      <c r="Y25" s="56">
        <v>0</v>
      </c>
    </row>
    <row r="26" spans="1:25" ht="12.75" customHeight="1" x14ac:dyDescent="0.2">
      <c r="A26" s="59">
        <v>32843</v>
      </c>
      <c r="B26" s="60"/>
      <c r="C26" s="61"/>
      <c r="D26" s="62"/>
      <c r="E26" s="52">
        <v>1</v>
      </c>
      <c r="F26" s="52">
        <v>51</v>
      </c>
      <c r="G26" s="52">
        <v>84</v>
      </c>
      <c r="H26" s="53">
        <v>135</v>
      </c>
      <c r="I26" s="54"/>
      <c r="J26" s="55">
        <v>1</v>
      </c>
      <c r="K26" s="63"/>
      <c r="L26" s="57"/>
      <c r="M26" s="57"/>
      <c r="N26" s="58"/>
      <c r="O26" s="59">
        <v>44318</v>
      </c>
      <c r="P26" s="60"/>
      <c r="Q26" s="61"/>
      <c r="R26" s="62"/>
      <c r="S26" s="52">
        <v>3</v>
      </c>
      <c r="T26" s="52">
        <v>26</v>
      </c>
      <c r="U26" s="52">
        <v>84</v>
      </c>
      <c r="V26" s="53">
        <v>110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52</v>
      </c>
      <c r="G28" s="52">
        <v>89</v>
      </c>
      <c r="H28" s="53">
        <v>141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44</v>
      </c>
      <c r="U28" s="52">
        <v>89</v>
      </c>
      <c r="V28" s="53">
        <v>133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53</v>
      </c>
      <c r="G29" s="52">
        <v>96</v>
      </c>
      <c r="H29" s="53">
        <v>149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5</v>
      </c>
      <c r="T29" s="52">
        <v>26</v>
      </c>
      <c r="U29" s="52">
        <v>107</v>
      </c>
      <c r="V29" s="53">
        <v>133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199</v>
      </c>
      <c r="G30" s="77">
        <v>373</v>
      </c>
      <c r="H30" s="78">
        <v>572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12</v>
      </c>
      <c r="T30" s="77">
        <v>140</v>
      </c>
      <c r="U30" s="77">
        <v>374</v>
      </c>
      <c r="V30" s="78">
        <v>514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20263</v>
      </c>
      <c r="B32" s="49" t="s">
        <v>36</v>
      </c>
      <c r="C32" s="50"/>
      <c r="D32" s="51"/>
      <c r="E32" s="52">
        <v>2</v>
      </c>
      <c r="F32" s="52">
        <v>54</v>
      </c>
      <c r="G32" s="52">
        <v>87</v>
      </c>
      <c r="H32" s="53">
        <v>141</v>
      </c>
      <c r="I32" s="54"/>
      <c r="J32" s="55">
        <v>0</v>
      </c>
      <c r="K32" s="56">
        <v>0</v>
      </c>
      <c r="L32" s="57"/>
      <c r="M32" s="57"/>
      <c r="N32" s="58"/>
      <c r="O32" s="48">
        <v>8871</v>
      </c>
      <c r="P32" s="49" t="s">
        <v>37</v>
      </c>
      <c r="Q32" s="50"/>
      <c r="R32" s="51"/>
      <c r="S32" s="52">
        <v>0</v>
      </c>
      <c r="T32" s="52">
        <v>71</v>
      </c>
      <c r="U32" s="52">
        <v>96</v>
      </c>
      <c r="V32" s="53">
        <v>167</v>
      </c>
      <c r="W32" s="54"/>
      <c r="X32" s="55">
        <v>1</v>
      </c>
      <c r="Y32" s="56">
        <v>1</v>
      </c>
    </row>
    <row r="33" spans="1:30" ht="12.75" customHeight="1" x14ac:dyDescent="0.2">
      <c r="A33" s="59">
        <v>29434</v>
      </c>
      <c r="B33" s="60"/>
      <c r="C33" s="61"/>
      <c r="D33" s="62"/>
      <c r="E33" s="52">
        <v>1</v>
      </c>
      <c r="F33" s="52">
        <v>62</v>
      </c>
      <c r="G33" s="52">
        <v>89</v>
      </c>
      <c r="H33" s="53">
        <v>151</v>
      </c>
      <c r="I33" s="54"/>
      <c r="J33" s="55">
        <v>0</v>
      </c>
      <c r="K33" s="63"/>
      <c r="L33" s="57"/>
      <c r="M33" s="57"/>
      <c r="N33" s="58"/>
      <c r="O33" s="59">
        <v>33970</v>
      </c>
      <c r="P33" s="60"/>
      <c r="Q33" s="61"/>
      <c r="R33" s="62"/>
      <c r="S33" s="52">
        <v>0</v>
      </c>
      <c r="T33" s="52">
        <v>68</v>
      </c>
      <c r="U33" s="52">
        <v>93</v>
      </c>
      <c r="V33" s="53">
        <v>161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44</v>
      </c>
      <c r="G35" s="52">
        <v>89</v>
      </c>
      <c r="H35" s="53">
        <v>133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4</v>
      </c>
      <c r="T35" s="52">
        <v>30</v>
      </c>
      <c r="U35" s="52">
        <v>95</v>
      </c>
      <c r="V35" s="53">
        <v>125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33</v>
      </c>
      <c r="G36" s="52">
        <v>90</v>
      </c>
      <c r="H36" s="53">
        <v>123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4</v>
      </c>
      <c r="T36" s="52">
        <v>26</v>
      </c>
      <c r="U36" s="52">
        <v>102</v>
      </c>
      <c r="V36" s="53">
        <v>128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193</v>
      </c>
      <c r="G37" s="77">
        <v>355</v>
      </c>
      <c r="H37" s="78">
        <v>548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8</v>
      </c>
      <c r="T37" s="77">
        <v>195</v>
      </c>
      <c r="U37" s="77">
        <v>386</v>
      </c>
      <c r="V37" s="78">
        <v>581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21450</v>
      </c>
      <c r="B39" s="49" t="s">
        <v>38</v>
      </c>
      <c r="C39" s="50"/>
      <c r="D39" s="51"/>
      <c r="E39" s="52">
        <v>2</v>
      </c>
      <c r="F39" s="52">
        <v>36</v>
      </c>
      <c r="G39" s="52">
        <v>95</v>
      </c>
      <c r="H39" s="53">
        <v>131</v>
      </c>
      <c r="I39" s="54"/>
      <c r="J39" s="55">
        <v>0</v>
      </c>
      <c r="K39" s="56">
        <v>1</v>
      </c>
      <c r="L39" s="57"/>
      <c r="M39" s="57"/>
      <c r="N39" s="58"/>
      <c r="O39" s="48">
        <v>9565</v>
      </c>
      <c r="P39" s="49" t="s">
        <v>39</v>
      </c>
      <c r="Q39" s="50"/>
      <c r="R39" s="51"/>
      <c r="S39" s="52">
        <v>2</v>
      </c>
      <c r="T39" s="52">
        <v>36</v>
      </c>
      <c r="U39" s="52">
        <v>98</v>
      </c>
      <c r="V39" s="53">
        <v>134</v>
      </c>
      <c r="W39" s="54"/>
      <c r="X39" s="55">
        <v>1</v>
      </c>
      <c r="Y39" s="56">
        <v>0</v>
      </c>
    </row>
    <row r="40" spans="1:30" ht="12.75" customHeight="1" x14ac:dyDescent="0.2">
      <c r="A40" s="59">
        <v>30742</v>
      </c>
      <c r="B40" s="60"/>
      <c r="C40" s="61"/>
      <c r="D40" s="62"/>
      <c r="E40" s="52">
        <v>0</v>
      </c>
      <c r="F40" s="52">
        <v>54</v>
      </c>
      <c r="G40" s="52">
        <v>93</v>
      </c>
      <c r="H40" s="53">
        <v>147</v>
      </c>
      <c r="I40" s="54"/>
      <c r="J40" s="55">
        <v>1</v>
      </c>
      <c r="K40" s="63"/>
      <c r="L40" s="57"/>
      <c r="M40" s="57"/>
      <c r="N40" s="58"/>
      <c r="O40" s="59">
        <v>27912</v>
      </c>
      <c r="P40" s="60"/>
      <c r="Q40" s="61"/>
      <c r="R40" s="62"/>
      <c r="S40" s="52">
        <v>0</v>
      </c>
      <c r="T40" s="52">
        <v>36</v>
      </c>
      <c r="U40" s="52">
        <v>79</v>
      </c>
      <c r="V40" s="53">
        <v>115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36</v>
      </c>
      <c r="G42" s="52">
        <v>101</v>
      </c>
      <c r="H42" s="53">
        <v>137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3</v>
      </c>
      <c r="T42" s="52">
        <v>36</v>
      </c>
      <c r="U42" s="52">
        <v>85</v>
      </c>
      <c r="V42" s="53">
        <v>121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53</v>
      </c>
      <c r="G43" s="52">
        <v>100</v>
      </c>
      <c r="H43" s="53">
        <v>153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45</v>
      </c>
      <c r="U43" s="52">
        <v>113</v>
      </c>
      <c r="V43" s="53">
        <v>158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179</v>
      </c>
      <c r="G44" s="77">
        <v>389</v>
      </c>
      <c r="H44" s="78">
        <v>568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153</v>
      </c>
      <c r="U44" s="77">
        <v>375</v>
      </c>
      <c r="V44" s="78">
        <v>528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108760</v>
      </c>
      <c r="B46" s="83" t="s">
        <v>40</v>
      </c>
      <c r="C46" s="84"/>
      <c r="D46" s="85"/>
      <c r="E46" s="52">
        <v>1</v>
      </c>
      <c r="F46" s="52">
        <v>45</v>
      </c>
      <c r="G46" s="52">
        <v>99</v>
      </c>
      <c r="H46" s="53">
        <v>144</v>
      </c>
      <c r="I46" s="54"/>
      <c r="J46" s="55">
        <v>1</v>
      </c>
      <c r="K46" s="56">
        <v>1</v>
      </c>
      <c r="L46" s="57"/>
      <c r="M46" s="57"/>
      <c r="N46" s="58"/>
      <c r="O46" s="48">
        <v>13214</v>
      </c>
      <c r="P46" s="83" t="s">
        <v>41</v>
      </c>
      <c r="Q46" s="84"/>
      <c r="R46" s="85"/>
      <c r="S46" s="52">
        <v>2</v>
      </c>
      <c r="T46" s="52">
        <v>53</v>
      </c>
      <c r="U46" s="52">
        <v>87</v>
      </c>
      <c r="V46" s="53">
        <v>140</v>
      </c>
      <c r="W46" s="54"/>
      <c r="X46" s="55">
        <v>0</v>
      </c>
      <c r="Y46" s="56">
        <v>0</v>
      </c>
    </row>
    <row r="47" spans="1:30" ht="12.75" customHeight="1" x14ac:dyDescent="0.2">
      <c r="A47" s="59">
        <v>25873</v>
      </c>
      <c r="B47" s="86"/>
      <c r="C47" s="87"/>
      <c r="D47" s="88"/>
      <c r="E47" s="52">
        <v>1</v>
      </c>
      <c r="F47" s="52">
        <v>44</v>
      </c>
      <c r="G47" s="52">
        <v>100</v>
      </c>
      <c r="H47" s="53">
        <v>144</v>
      </c>
      <c r="I47" s="54"/>
      <c r="J47" s="55">
        <v>0</v>
      </c>
      <c r="K47" s="63"/>
      <c r="L47" s="57"/>
      <c r="M47" s="57"/>
      <c r="N47" s="58"/>
      <c r="O47" s="59">
        <v>34394</v>
      </c>
      <c r="P47" s="86"/>
      <c r="Q47" s="87"/>
      <c r="R47" s="88"/>
      <c r="S47" s="52">
        <v>0</v>
      </c>
      <c r="T47" s="52">
        <v>63</v>
      </c>
      <c r="U47" s="52">
        <v>90</v>
      </c>
      <c r="V47" s="53">
        <v>153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54</v>
      </c>
      <c r="G49" s="52">
        <v>93</v>
      </c>
      <c r="H49" s="53">
        <v>147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68</v>
      </c>
      <c r="U49" s="52">
        <v>98</v>
      </c>
      <c r="V49" s="53">
        <v>166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111</v>
      </c>
      <c r="H50" s="53">
        <v>165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40</v>
      </c>
      <c r="U50" s="52">
        <v>88</v>
      </c>
      <c r="V50" s="53">
        <v>128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197</v>
      </c>
      <c r="G51" s="77">
        <v>403</v>
      </c>
      <c r="H51" s="78">
        <v>600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224</v>
      </c>
      <c r="U51" s="77">
        <v>363</v>
      </c>
      <c r="V51" s="78">
        <v>587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30</v>
      </c>
      <c r="F53" s="97" t="s">
        <v>46</v>
      </c>
      <c r="G53" s="97" t="s">
        <v>47</v>
      </c>
      <c r="H53" s="98" t="s">
        <v>48</v>
      </c>
      <c r="I53" s="98"/>
      <c r="J53" s="99">
        <v>16</v>
      </c>
      <c r="K53" s="99">
        <v>5</v>
      </c>
      <c r="L53" s="100" t="s">
        <v>49</v>
      </c>
      <c r="M53" s="100"/>
      <c r="N53" s="100"/>
      <c r="P53" s="11"/>
      <c r="Q53" s="11"/>
      <c r="R53" s="11"/>
      <c r="S53" s="96">
        <v>45</v>
      </c>
      <c r="T53" s="96">
        <v>999</v>
      </c>
      <c r="U53" s="97" t="s">
        <v>50</v>
      </c>
      <c r="V53" s="98" t="s">
        <v>51</v>
      </c>
      <c r="W53" s="98"/>
      <c r="X53" s="99">
        <v>8</v>
      </c>
      <c r="Y53" s="99">
        <v>1</v>
      </c>
    </row>
    <row r="54" spans="1:35" ht="13.5" customHeight="1" x14ac:dyDescent="0.2">
      <c r="C54" s="101" t="s">
        <v>52</v>
      </c>
      <c r="D54" s="102">
        <v>3468</v>
      </c>
      <c r="E54" s="103" t="s">
        <v>53</v>
      </c>
      <c r="F54" s="103"/>
      <c r="G54" s="103"/>
      <c r="H54" s="103"/>
      <c r="I54" s="103"/>
      <c r="J54" s="102">
        <v>2</v>
      </c>
      <c r="K54" s="33"/>
      <c r="L54" s="104">
        <v>7</v>
      </c>
      <c r="M54" s="105" t="s">
        <v>54</v>
      </c>
      <c r="N54" s="106">
        <v>1</v>
      </c>
      <c r="O54" s="107"/>
      <c r="Q54" s="101" t="s">
        <v>52</v>
      </c>
      <c r="R54" s="102">
        <v>3259</v>
      </c>
      <c r="S54" s="103" t="s">
        <v>53</v>
      </c>
      <c r="T54" s="103"/>
      <c r="U54" s="103"/>
      <c r="V54" s="103"/>
      <c r="W54" s="101"/>
      <c r="X54" s="102">
        <v>0</v>
      </c>
    </row>
    <row r="55" spans="1:35" ht="13.5" customHeight="1" x14ac:dyDescent="0.2">
      <c r="A55" s="108" t="s">
        <v>97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55</v>
      </c>
      <c r="L55" s="112">
        <v>2</v>
      </c>
      <c r="M55" s="113" t="s">
        <v>54</v>
      </c>
      <c r="N55" s="112">
        <v>0</v>
      </c>
      <c r="O55" s="114"/>
      <c r="P55" s="110"/>
      <c r="Q55" s="108" t="s">
        <v>96</v>
      </c>
      <c r="R55" s="109"/>
      <c r="S55" s="109"/>
      <c r="T55" s="109"/>
      <c r="U55" s="109"/>
      <c r="V55" s="109"/>
      <c r="W55" s="109"/>
      <c r="X55" s="109"/>
      <c r="Y55" s="109"/>
    </row>
    <row r="56" spans="1:35" ht="13.5" customHeight="1" x14ac:dyDescent="0.2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96</v>
      </c>
      <c r="N56" s="118"/>
      <c r="O56" s="119" t="s">
        <v>96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0.5" customHeight="1" x14ac:dyDescent="0.25">
      <c r="A57" s="120"/>
      <c r="B57" s="121" t="s">
        <v>56</v>
      </c>
      <c r="C57" s="120"/>
      <c r="D57" s="120"/>
      <c r="E57" s="120"/>
      <c r="F57" s="120"/>
      <c r="G57" s="120"/>
      <c r="H57" s="121" t="s">
        <v>57</v>
      </c>
      <c r="I57" s="122" t="s">
        <v>58</v>
      </c>
      <c r="J57" s="123" t="s">
        <v>59</v>
      </c>
      <c r="K57" s="122"/>
      <c r="L57" s="124" t="s">
        <v>60</v>
      </c>
      <c r="M57" s="120"/>
      <c r="N57" s="125"/>
      <c r="O57" s="125"/>
      <c r="P57" s="125"/>
      <c r="Q57" s="126"/>
      <c r="R57" s="121" t="s">
        <v>61</v>
      </c>
      <c r="S57" s="120"/>
      <c r="T57" s="120"/>
      <c r="U57" s="121" t="s">
        <v>62</v>
      </c>
      <c r="V57" s="122" t="s">
        <v>63</v>
      </c>
      <c r="W57" s="127" t="s">
        <v>59</v>
      </c>
      <c r="X57" s="122"/>
      <c r="Y57" s="123" t="s">
        <v>60</v>
      </c>
      <c r="AG57" s="22"/>
      <c r="AH57" s="22"/>
      <c r="AI57" s="22"/>
    </row>
    <row r="58" spans="1:35" ht="10.5" customHeight="1" x14ac:dyDescent="0.25">
      <c r="A58" s="120"/>
      <c r="B58" s="121" t="s">
        <v>64</v>
      </c>
      <c r="C58" s="120"/>
      <c r="D58" s="120"/>
      <c r="E58" s="120"/>
      <c r="F58" s="120"/>
      <c r="G58" s="120"/>
      <c r="H58" s="121" t="s">
        <v>65</v>
      </c>
      <c r="I58" s="122" t="s">
        <v>58</v>
      </c>
      <c r="J58" s="123" t="s">
        <v>59</v>
      </c>
      <c r="K58" s="122"/>
      <c r="L58" s="124" t="s">
        <v>60</v>
      </c>
      <c r="M58" s="120"/>
      <c r="N58" s="125"/>
      <c r="O58" s="125"/>
      <c r="P58" s="125"/>
      <c r="Q58" s="126"/>
      <c r="R58" s="121" t="s">
        <v>66</v>
      </c>
      <c r="S58" s="120"/>
      <c r="T58" s="120"/>
      <c r="U58" s="121" t="s">
        <v>67</v>
      </c>
      <c r="V58" s="122"/>
      <c r="W58" s="127" t="s">
        <v>59</v>
      </c>
      <c r="X58" s="122" t="s">
        <v>58</v>
      </c>
      <c r="Y58" s="123" t="s">
        <v>60</v>
      </c>
      <c r="AG58" s="22"/>
      <c r="AH58" s="22"/>
      <c r="AI58" s="22"/>
    </row>
    <row r="59" spans="1:35" ht="10.5" customHeight="1" x14ac:dyDescent="0.25">
      <c r="A59" s="120"/>
      <c r="B59" s="121" t="s">
        <v>68</v>
      </c>
      <c r="C59" s="120"/>
      <c r="D59" s="120"/>
      <c r="E59" s="120"/>
      <c r="F59" s="120"/>
      <c r="G59" s="120"/>
      <c r="H59" s="121" t="s">
        <v>69</v>
      </c>
      <c r="I59" s="122"/>
      <c r="J59" s="123" t="s">
        <v>59</v>
      </c>
      <c r="K59" s="122" t="s">
        <v>58</v>
      </c>
      <c r="L59" s="124" t="s">
        <v>60</v>
      </c>
      <c r="M59" s="120"/>
      <c r="N59" s="120"/>
      <c r="O59" s="120"/>
      <c r="P59" s="120"/>
      <c r="Q59" s="126"/>
      <c r="R59" s="121" t="s">
        <v>70</v>
      </c>
      <c r="S59" s="120"/>
      <c r="T59" s="120"/>
      <c r="U59" s="121" t="s">
        <v>71</v>
      </c>
      <c r="V59" s="122"/>
      <c r="W59" s="127" t="s">
        <v>59</v>
      </c>
      <c r="X59" s="122" t="s">
        <v>58</v>
      </c>
      <c r="Y59" s="123" t="s">
        <v>60</v>
      </c>
      <c r="AG59" s="22"/>
      <c r="AH59" s="22"/>
      <c r="AI59" s="22"/>
    </row>
    <row r="60" spans="1:35" ht="10.5" customHeight="1" x14ac:dyDescent="0.25">
      <c r="A60" s="120"/>
      <c r="B60" s="120"/>
      <c r="C60" s="120"/>
      <c r="D60" s="120"/>
      <c r="E60" s="120"/>
      <c r="F60" s="120"/>
      <c r="G60" s="120"/>
      <c r="H60" s="128" t="s">
        <v>72</v>
      </c>
      <c r="I60" s="122" t="s">
        <v>58</v>
      </c>
      <c r="J60" s="123" t="s">
        <v>59</v>
      </c>
      <c r="K60" s="122" t="s">
        <v>73</v>
      </c>
      <c r="L60" s="124" t="s">
        <v>60</v>
      </c>
      <c r="M60" s="120"/>
      <c r="N60" s="120"/>
      <c r="O60" s="120"/>
      <c r="P60" s="121" t="s">
        <v>74</v>
      </c>
      <c r="Q60" s="129"/>
      <c r="R60" s="120"/>
      <c r="S60" s="120"/>
      <c r="T60" s="120"/>
      <c r="U60" s="128" t="s">
        <v>72</v>
      </c>
      <c r="V60" s="122" t="s">
        <v>58</v>
      </c>
      <c r="W60" s="127" t="s">
        <v>59</v>
      </c>
      <c r="X60" s="122"/>
      <c r="Y60" s="123" t="s">
        <v>60</v>
      </c>
      <c r="AG60" s="22"/>
      <c r="AH60" s="22"/>
      <c r="AI60" s="22"/>
    </row>
    <row r="61" spans="1:35" ht="10.5" customHeight="1" x14ac:dyDescent="0.25">
      <c r="A61"/>
      <c r="B61" s="130" t="s">
        <v>75</v>
      </c>
      <c r="C61"/>
      <c r="D61"/>
      <c r="E61"/>
      <c r="F61"/>
      <c r="G61"/>
      <c r="H61" s="130" t="s">
        <v>76</v>
      </c>
      <c r="I61" s="122" t="s">
        <v>77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78</v>
      </c>
      <c r="V61" s="122" t="s">
        <v>58</v>
      </c>
      <c r="W61" s="127" t="s">
        <v>59</v>
      </c>
      <c r="X61" s="122"/>
      <c r="Y61" s="123" t="s">
        <v>60</v>
      </c>
      <c r="Z61" s="134"/>
      <c r="AG61" s="22"/>
      <c r="AH61" s="22"/>
      <c r="AI61" s="22"/>
    </row>
    <row r="62" spans="1:35" ht="10.5" customHeight="1" x14ac:dyDescent="0.25">
      <c r="A62"/>
      <c r="B62" s="130"/>
      <c r="C62" s="135"/>
      <c r="D62" s="135"/>
      <c r="E62" s="135"/>
      <c r="F62" s="135"/>
      <c r="G62"/>
      <c r="H62" s="130" t="s">
        <v>79</v>
      </c>
      <c r="I62" s="122" t="s">
        <v>58</v>
      </c>
      <c r="J62" s="127" t="s">
        <v>59</v>
      </c>
      <c r="K62" s="122"/>
      <c r="L62" s="131" t="s">
        <v>60</v>
      </c>
      <c r="M62" s="135"/>
      <c r="N62" s="135"/>
      <c r="O62" s="135"/>
      <c r="P62" s="135"/>
      <c r="Q62" s="135"/>
      <c r="R62" s="133"/>
      <c r="S62" s="135"/>
      <c r="T62" s="135"/>
      <c r="U62" s="130" t="s">
        <v>80</v>
      </c>
      <c r="V62" s="122" t="s">
        <v>58</v>
      </c>
      <c r="W62" s="127" t="s">
        <v>59</v>
      </c>
      <c r="X62" s="122"/>
      <c r="Y62" s="123" t="s">
        <v>60</v>
      </c>
      <c r="Z62" s="134"/>
      <c r="AG62" s="22"/>
      <c r="AH62" s="22"/>
      <c r="AI62" s="22"/>
    </row>
    <row r="63" spans="1:35" ht="10.5" customHeight="1" x14ac:dyDescent="0.25">
      <c r="A63"/>
      <c r="B63" s="130" t="s">
        <v>81</v>
      </c>
      <c r="C63" s="135"/>
      <c r="D63" s="135"/>
      <c r="E63" s="135"/>
      <c r="F63" s="135"/>
      <c r="G63"/>
      <c r="H63" s="130" t="s">
        <v>82</v>
      </c>
      <c r="I63" s="136">
        <v>45148</v>
      </c>
      <c r="J63" s="137"/>
      <c r="K63" s="138"/>
      <c r="L63" s="139" t="s">
        <v>83</v>
      </c>
      <c r="M63" s="139"/>
      <c r="N63" s="139"/>
      <c r="O63" s="139"/>
      <c r="P63" s="140" t="s">
        <v>84</v>
      </c>
      <c r="Q63" s="141"/>
      <c r="R63" s="142" t="s">
        <v>85</v>
      </c>
      <c r="S63" s="142"/>
      <c r="T63" s="142"/>
      <c r="U63" s="143" t="s">
        <v>86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87</v>
      </c>
      <c r="C65" s="147" t="s">
        <v>88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89</v>
      </c>
      <c r="C68" s="154" t="s">
        <v>90</v>
      </c>
      <c r="D68" s="154"/>
      <c r="E68" s="154"/>
      <c r="F68" s="154"/>
      <c r="G68" s="154"/>
      <c r="H68" s="155"/>
      <c r="I68" s="155"/>
      <c r="J68" s="155"/>
      <c r="K68" s="153" t="s">
        <v>91</v>
      </c>
      <c r="L68" s="156" t="s">
        <v>92</v>
      </c>
      <c r="M68" s="154"/>
      <c r="N68" s="154"/>
      <c r="O68" s="154"/>
      <c r="P68" s="154"/>
      <c r="Q68" s="155"/>
      <c r="R68" s="152"/>
      <c r="S68" s="153" t="s">
        <v>93</v>
      </c>
      <c r="T68" s="154" t="s">
        <v>94</v>
      </c>
      <c r="U68" s="157"/>
      <c r="V68" s="157"/>
      <c r="W68" s="157"/>
      <c r="X68" s="157"/>
      <c r="Y68" s="157"/>
      <c r="Z68" s="134"/>
      <c r="AG68" s="22"/>
      <c r="AH68" s="22"/>
      <c r="AI68" s="22"/>
    </row>
    <row r="69" spans="1:35" x14ac:dyDescent="0.2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2"/>
      <c r="AH69" s="22"/>
      <c r="AI69" s="22"/>
    </row>
    <row r="70" spans="1:35" x14ac:dyDescent="0.2">
      <c r="J70" s="163"/>
      <c r="L70" s="164"/>
      <c r="M70" s="164"/>
      <c r="N70" s="164"/>
      <c r="O70" s="164"/>
      <c r="P70" s="164"/>
      <c r="Q70" s="164"/>
      <c r="X70" s="163"/>
      <c r="AG70" s="22"/>
      <c r="AH70" s="22"/>
      <c r="AI70" s="22"/>
    </row>
    <row r="71" spans="1:35" ht="15" x14ac:dyDescent="0.25">
      <c r="E71" s="163"/>
      <c r="T71" s="165" t="s">
        <v>95</v>
      </c>
    </row>
    <row r="74" spans="1:35" x14ac:dyDescent="0.2">
      <c r="Q74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hyperlinks>
    <hyperlink ref="T71" r:id="rId1" display="https://kegel-sport.info/pro/f?p=360:1" xr:uid="{9C88E5ED-D0F6-4672-9010-5B86B2DCB0A7}"/>
  </hyperlinks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2021-10-17T13:31:09Z</dcterms:created>
  <dcterms:modified xsi:type="dcterms:W3CDTF">2021-10-17T13:31:10Z</dcterms:modified>
</cp:coreProperties>
</file>