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5"/>
  </bookViews>
  <sheets>
    <sheet name="U18 w" sheetId="1" r:id="rId1"/>
    <sheet name="U18 m" sheetId="2" r:id="rId2"/>
    <sheet name="U23 w" sheetId="3" r:id="rId3"/>
    <sheet name="U23 m" sheetId="4" r:id="rId4"/>
    <sheet name="Frauen" sheetId="5" r:id="rId5"/>
    <sheet name="Männer" sheetId="6" r:id="rId6"/>
  </sheets>
  <definedNames/>
  <calcPr fullCalcOnLoad="1"/>
</workbook>
</file>

<file path=xl/sharedStrings.xml><?xml version="1.0" encoding="utf-8"?>
<sst xmlns="http://schemas.openxmlformats.org/spreadsheetml/2006/main" count="1204" uniqueCount="326">
  <si>
    <t>U18 w</t>
  </si>
  <si>
    <t>1. WM 1996</t>
  </si>
  <si>
    <t>2. WM 1998</t>
  </si>
  <si>
    <t>3. WM 2000</t>
  </si>
  <si>
    <t>4. WM 2002</t>
  </si>
  <si>
    <t>6. WM 2006</t>
  </si>
  <si>
    <t>7. WM 2007</t>
  </si>
  <si>
    <t>9. WM 2011</t>
  </si>
  <si>
    <t>10. WM 2013</t>
  </si>
  <si>
    <t>5. WM 2004</t>
  </si>
  <si>
    <t>8. WM 2009</t>
  </si>
  <si>
    <t>11. WM 2015</t>
  </si>
  <si>
    <t>12. WM 2017</t>
  </si>
  <si>
    <t>GESAMT</t>
  </si>
  <si>
    <t>Bratislava</t>
  </si>
  <si>
    <t>Blansko</t>
  </si>
  <si>
    <t>Celje</t>
  </si>
  <si>
    <t>Osterhofen</t>
  </si>
  <si>
    <t>Sarajevo</t>
  </si>
  <si>
    <t>Kosice</t>
  </si>
  <si>
    <t>Zalaegerseg</t>
  </si>
  <si>
    <t>Boleslawiec</t>
  </si>
  <si>
    <t>Dettenheim</t>
  </si>
  <si>
    <t>Salaegerszeg</t>
  </si>
  <si>
    <t>Speichersdorf</t>
  </si>
  <si>
    <t>SVK</t>
  </si>
  <si>
    <t>CZE</t>
  </si>
  <si>
    <t>SLO</t>
  </si>
  <si>
    <t>GER</t>
  </si>
  <si>
    <t>BIH</t>
  </si>
  <si>
    <t>HUN</t>
  </si>
  <si>
    <t>POL</t>
  </si>
  <si>
    <t>Name, Vorname</t>
  </si>
  <si>
    <t>G</t>
  </si>
  <si>
    <t>S</t>
  </si>
  <si>
    <t>B</t>
  </si>
  <si>
    <t>Seitz Saskia</t>
  </si>
  <si>
    <t>Beisser Sina</t>
  </si>
  <si>
    <t>Kicker Daniela</t>
  </si>
  <si>
    <t>Bösl Theresa</t>
  </si>
  <si>
    <t>Zimmermann Bianca</t>
  </si>
  <si>
    <t>Aulbach (Mönnich) Corina</t>
  </si>
  <si>
    <t>Vogel Carmen</t>
  </si>
  <si>
    <t>Hubert Melanie</t>
  </si>
  <si>
    <t>Jones Samantha</t>
  </si>
  <si>
    <t>Bimber Alena</t>
  </si>
  <si>
    <t>Bechtluft Verena</t>
  </si>
  <si>
    <t>Dill Sabine</t>
  </si>
  <si>
    <t>Blach Stefanie</t>
  </si>
  <si>
    <t>Neundörfer Christina</t>
  </si>
  <si>
    <t>Stache Verena</t>
  </si>
  <si>
    <t>Sauer Barbara</t>
  </si>
  <si>
    <t>Barth Martina</t>
  </si>
  <si>
    <t>Benz Daniela</t>
  </si>
  <si>
    <t>Dotterweich Pia</t>
  </si>
  <si>
    <t>Gamm Jutta</t>
  </si>
  <si>
    <t>Hirsch Sandra</t>
  </si>
  <si>
    <t>Kummer Raphaela</t>
  </si>
  <si>
    <t>Kürsten Lisa</t>
  </si>
  <si>
    <t>Lutz Kathrin</t>
  </si>
  <si>
    <t>Ofenloch Julia</t>
  </si>
  <si>
    <t>Rohleder Ramona</t>
  </si>
  <si>
    <t>Schachner Kerstin</t>
  </si>
  <si>
    <t>Wagner (Stein) Tina</t>
  </si>
  <si>
    <t>Walter Sabrina</t>
  </si>
  <si>
    <t>Bachert Jana-Sophie</t>
  </si>
  <si>
    <t>Barth Saskia</t>
  </si>
  <si>
    <t>Knaup Nadine</t>
  </si>
  <si>
    <t>Dworski Tina</t>
  </si>
  <si>
    <t>Stebich Carmen</t>
  </si>
  <si>
    <t>Walz Ann-Kathrin</t>
  </si>
  <si>
    <t>Wahrn Sara-Helen</t>
  </si>
  <si>
    <t>Lanzke Veronique</t>
  </si>
  <si>
    <t>Tonat Anne</t>
  </si>
  <si>
    <t>Bayer Tanja</t>
  </si>
  <si>
    <t>Dietel Raphaela</t>
  </si>
  <si>
    <t>Petrik Jennifer</t>
  </si>
  <si>
    <t>Welker Vanessa</t>
  </si>
  <si>
    <t>Zimmermann Melina</t>
  </si>
  <si>
    <t>U18 m</t>
  </si>
  <si>
    <t>Seitz Fabian</t>
  </si>
  <si>
    <t>Krieger Patrick</t>
  </si>
  <si>
    <t>Weiß Manuel</t>
  </si>
  <si>
    <t>Kunze Dominik</t>
  </si>
  <si>
    <t>Bühler Marlo</t>
  </si>
  <si>
    <t>Möhrlein Florian</t>
  </si>
  <si>
    <t>Schwaiger Andreas</t>
  </si>
  <si>
    <t>Saiger Tobias</t>
  </si>
  <si>
    <t>Bayer Andreas</t>
  </si>
  <si>
    <t>Sommer Paul</t>
  </si>
  <si>
    <t>Künzie Joachim</t>
  </si>
  <si>
    <t>Brachtel Tim</t>
  </si>
  <si>
    <t>Aubelj Daniel</t>
  </si>
  <si>
    <t>Hausmann Lukas</t>
  </si>
  <si>
    <t>Sattich Rainer</t>
  </si>
  <si>
    <t>Annasensl Denis</t>
  </si>
  <si>
    <t>Donhauser Manuel</t>
  </si>
  <si>
    <t>Hubert Holger</t>
  </si>
  <si>
    <t>Moser Matthias</t>
  </si>
  <si>
    <t>Müller Christian</t>
  </si>
  <si>
    <t>Ortloff Patrick</t>
  </si>
  <si>
    <t>Völkel Sven</t>
  </si>
  <si>
    <t>Barth Daniel</t>
  </si>
  <si>
    <t>Bischoff Florian</t>
  </si>
  <si>
    <t>Funk Lukas</t>
  </si>
  <si>
    <t>Kern Alexander</t>
  </si>
  <si>
    <t>Schädler Reinhold</t>
  </si>
  <si>
    <t>Bäuerle Marius</t>
  </si>
  <si>
    <t>Beez Timo</t>
  </si>
  <si>
    <t>Huth Oskar</t>
  </si>
  <si>
    <t>Kaiser Christoph</t>
  </si>
  <si>
    <t>Krämser Jan</t>
  </si>
  <si>
    <t>Rill Markus</t>
  </si>
  <si>
    <t>Zschuppe Nico</t>
  </si>
  <si>
    <t>Leserer Johannes</t>
  </si>
  <si>
    <t>Dietze Lucas</t>
  </si>
  <si>
    <t>Dirnberger Mathias</t>
  </si>
  <si>
    <t>Reich Tobias</t>
  </si>
  <si>
    <t>Wehweck Stefan</t>
  </si>
  <si>
    <t>Weinert Michael</t>
  </si>
  <si>
    <t>U23 w</t>
  </si>
  <si>
    <t>5. WM 1991</t>
  </si>
  <si>
    <t>6. WM 1993</t>
  </si>
  <si>
    <t>7. WM 1995</t>
  </si>
  <si>
    <t>8. WM 1997</t>
  </si>
  <si>
    <t>9. WM 1999</t>
  </si>
  <si>
    <t>10. WM 2001</t>
  </si>
  <si>
    <t>11. WM 2003</t>
  </si>
  <si>
    <t>12. WM 2005</t>
  </si>
  <si>
    <t>13. WM 2006</t>
  </si>
  <si>
    <t>14. WM 2008</t>
  </si>
  <si>
    <t>15. WM 2010</t>
  </si>
  <si>
    <t>16. WM 2012</t>
  </si>
  <si>
    <t>17. WM 2014</t>
  </si>
  <si>
    <t>18.WM 2016</t>
  </si>
  <si>
    <t>19.WM 2018</t>
  </si>
  <si>
    <t>Linz</t>
  </si>
  <si>
    <t>Budapest</t>
  </si>
  <si>
    <t>Hunedoara</t>
  </si>
  <si>
    <t>Trebisov</t>
  </si>
  <si>
    <t>Opava</t>
  </si>
  <si>
    <t>Koper</t>
  </si>
  <si>
    <t>Augsburg</t>
  </si>
  <si>
    <t>Nachod</t>
  </si>
  <si>
    <t>Bozen ITA</t>
  </si>
  <si>
    <t>Zadar</t>
  </si>
  <si>
    <t>Rijeka</t>
  </si>
  <si>
    <t>Bautzen</t>
  </si>
  <si>
    <t>Brno</t>
  </si>
  <si>
    <t>Novigrad</t>
  </si>
  <si>
    <t>Cluj</t>
  </si>
  <si>
    <t>AUT</t>
  </si>
  <si>
    <t>ROU</t>
  </si>
  <si>
    <t>CRO</t>
  </si>
  <si>
    <t>Schneider Simone</t>
  </si>
  <si>
    <t>Vincon (Beckert) Ute</t>
  </si>
  <si>
    <t>Müller Anna</t>
  </si>
  <si>
    <t>Schuster (Schneider) Bianca</t>
  </si>
  <si>
    <t>Kessler (Kraft) Ricarda</t>
  </si>
  <si>
    <t>Höltschl (Würl) Karin</t>
  </si>
  <si>
    <t>Scholler (Beez) Silke</t>
  </si>
  <si>
    <t>Burkart Birgit</t>
  </si>
  <si>
    <t>Eyrich C.</t>
  </si>
  <si>
    <t>Kastner Corinna</t>
  </si>
  <si>
    <t>Wehner Janine</t>
  </si>
  <si>
    <t>Schuhmann Claudia</t>
  </si>
  <si>
    <t>Neundörfer Christin</t>
  </si>
  <si>
    <t>Zink (Halalei) Marianne</t>
  </si>
  <si>
    <t>Junghans Anke</t>
  </si>
  <si>
    <t>Burger Kerstin</t>
  </si>
  <si>
    <t xml:space="preserve">Dollheimer Alina </t>
  </si>
  <si>
    <t>Dressler Sahra</t>
  </si>
  <si>
    <t>Hagendorf Beate</t>
  </si>
  <si>
    <t>Härzer Katja</t>
  </si>
  <si>
    <t>Hiller (Barth) Cornelia</t>
  </si>
  <si>
    <t>Imbs Sabrina</t>
  </si>
  <si>
    <t>Kleinstück Christin</t>
  </si>
  <si>
    <t>Komurka Christina</t>
  </si>
  <si>
    <t>Lieberth Andrea</t>
  </si>
  <si>
    <t>Mayer (Schreiner) Simone</t>
  </si>
  <si>
    <t>Schneider Bianca</t>
  </si>
  <si>
    <t>Schränkler Diana</t>
  </si>
  <si>
    <t>Ulbricht Rica</t>
  </si>
  <si>
    <t>Zenker Celine</t>
  </si>
  <si>
    <t>Beisser Caludia</t>
  </si>
  <si>
    <t>Brosi Nicole</t>
  </si>
  <si>
    <t>Budy Cornelia</t>
  </si>
  <si>
    <t>Dill Sabina</t>
  </si>
  <si>
    <t>Ehrhard Manuela</t>
  </si>
  <si>
    <t>Jonas Sindy</t>
  </si>
  <si>
    <t>Michel Claudia</t>
  </si>
  <si>
    <t>Munz Melanie</t>
  </si>
  <si>
    <t>Strube Susanne</t>
  </si>
  <si>
    <t>Sturm Mona</t>
  </si>
  <si>
    <t>Wein Mareike</t>
  </si>
  <si>
    <t>Wetzel Beatrix</t>
  </si>
  <si>
    <t>Bimber, Alina</t>
  </si>
  <si>
    <t>Bayer, Tanja</t>
  </si>
  <si>
    <t>Amtsberg Sabrina</t>
  </si>
  <si>
    <t>Pilz Sandra</t>
  </si>
  <si>
    <t>Eichhorn Lisa</t>
  </si>
  <si>
    <t>U23 m</t>
  </si>
  <si>
    <t>Reiser Torsten</t>
  </si>
  <si>
    <t>Beck Stefan</t>
  </si>
  <si>
    <t>Heckmann Mike</t>
  </si>
  <si>
    <t>Aigner Thomas</t>
  </si>
  <si>
    <t>Steinhauer Jochen</t>
  </si>
  <si>
    <t>Weinmann Jens</t>
  </si>
  <si>
    <t>Zivkovic Alexander</t>
  </si>
  <si>
    <t>Seitz (Schneidawind) Stefan</t>
  </si>
  <si>
    <t>Zeitler Jürgen</t>
  </si>
  <si>
    <t>Herold Martin</t>
  </si>
  <si>
    <t>Jestädt Pascal</t>
  </si>
  <si>
    <t>Scholler Oliver</t>
  </si>
  <si>
    <t>Schondelmaier Axel</t>
  </si>
  <si>
    <t>Beraldo Mario</t>
  </si>
  <si>
    <t>Hübner Ralf</t>
  </si>
  <si>
    <t>Pansa Lars</t>
  </si>
  <si>
    <t>Zesewitz Rene</t>
  </si>
  <si>
    <t>Dirnberger Matthias</t>
  </si>
  <si>
    <t>Hoffmann Armin</t>
  </si>
  <si>
    <t>Scheidler Thomas</t>
  </si>
  <si>
    <t>Zivkovic Goran</t>
  </si>
  <si>
    <t>Rüger Sebastian</t>
  </si>
  <si>
    <t>Dietz Andreas</t>
  </si>
  <si>
    <t>Koberwitz Olaf</t>
  </si>
  <si>
    <t>Beier Sven</t>
  </si>
  <si>
    <t>Dill Johannes</t>
  </si>
  <si>
    <t>Dräger Pascal</t>
  </si>
  <si>
    <t>Frenzel Sven</t>
  </si>
  <si>
    <t>Helmerich Christian</t>
  </si>
  <si>
    <t>Kopp Oliver</t>
  </si>
  <si>
    <t>Ruhl Andreas</t>
  </si>
  <si>
    <t>Schmitt Richard</t>
  </si>
  <si>
    <t>Tränkler Sven</t>
  </si>
  <si>
    <t>Wehner Michael</t>
  </si>
  <si>
    <t>Willacker Andreas</t>
  </si>
  <si>
    <t>Schäfer Marcus</t>
  </si>
  <si>
    <t>Gerdau Markus</t>
  </si>
  <si>
    <t>Gams Gerhard</t>
  </si>
  <si>
    <t>Gauweiler Thomas</t>
  </si>
  <si>
    <t>Hoffmann Timo</t>
  </si>
  <si>
    <t>Spindler Rainer</t>
  </si>
  <si>
    <t>Völkl Sven</t>
  </si>
  <si>
    <t>Conrad Alexander</t>
  </si>
  <si>
    <t>Hehl Timo</t>
  </si>
  <si>
    <t>Heydrich Robert</t>
  </si>
  <si>
    <t>Kirsch Fabian</t>
  </si>
  <si>
    <t>Kappler Pascal</t>
  </si>
  <si>
    <t>Müller Thomas</t>
  </si>
  <si>
    <t>Wittke Christopher</t>
  </si>
  <si>
    <t>Wagner, Florian</t>
  </si>
  <si>
    <t>Arnold, Johannes</t>
  </si>
  <si>
    <t>1. * WM * mit Wertungssystem</t>
  </si>
  <si>
    <t>Frauen</t>
  </si>
  <si>
    <t>19. WM 1992</t>
  </si>
  <si>
    <t>20. WM 1994</t>
  </si>
  <si>
    <t>21 WM 1996</t>
  </si>
  <si>
    <t>22. WM 1998</t>
  </si>
  <si>
    <t>23. WM 2000</t>
  </si>
  <si>
    <t>24. WM 2002</t>
  </si>
  <si>
    <t>25. WM 2004</t>
  </si>
  <si>
    <t>1. * WM * 2005</t>
  </si>
  <si>
    <t>1. WM 2006</t>
  </si>
  <si>
    <t>2. WM 2007</t>
  </si>
  <si>
    <t>2. WM 2008</t>
  </si>
  <si>
    <t>3. WM 2009</t>
  </si>
  <si>
    <t>3. WM 2010</t>
  </si>
  <si>
    <t>4. WM 2011</t>
  </si>
  <si>
    <t>4. WM 2012</t>
  </si>
  <si>
    <t>5. WM 2013</t>
  </si>
  <si>
    <t>5. WM 2014</t>
  </si>
  <si>
    <t>6. WM 2015</t>
  </si>
  <si>
    <t>6. WM 2016</t>
  </si>
  <si>
    <t>7. WM 2017</t>
  </si>
  <si>
    <t>7. WM 2018</t>
  </si>
  <si>
    <t>Mannschaft</t>
  </si>
  <si>
    <t>Einzel</t>
  </si>
  <si>
    <t>Ludwigshafen</t>
  </si>
  <si>
    <t>Prag</t>
  </si>
  <si>
    <t>Poznan</t>
  </si>
  <si>
    <t>Osijek</t>
  </si>
  <si>
    <t>Brasov</t>
  </si>
  <si>
    <t>Novi Sad</t>
  </si>
  <si>
    <t>Skopje</t>
  </si>
  <si>
    <t>Banja Luka</t>
  </si>
  <si>
    <t>Ritzing</t>
  </si>
  <si>
    <t>Leszno</t>
  </si>
  <si>
    <t>CSFR</t>
  </si>
  <si>
    <t>SCG</t>
  </si>
  <si>
    <t>MKD</t>
  </si>
  <si>
    <t>Hoffmann Claudia</t>
  </si>
  <si>
    <t>Müller (Klehr) Nicole</t>
  </si>
  <si>
    <t>Zimmermann Ursula</t>
  </si>
  <si>
    <t>Wehling Cornelia</t>
  </si>
  <si>
    <t>Schönerstedt Beate</t>
  </si>
  <si>
    <t>Bader Simone</t>
  </si>
  <si>
    <t>Friede (Oppelt) Helga</t>
  </si>
  <si>
    <t>Knisse Andrea</t>
  </si>
  <si>
    <t>Arnold Monika</t>
  </si>
  <si>
    <t>Dollheimer Alina</t>
  </si>
  <si>
    <t>Baumann Silke</t>
  </si>
  <si>
    <t>Gruler Claudia</t>
  </si>
  <si>
    <t>Hünger Birgit</t>
  </si>
  <si>
    <t>Michalske Tanja</t>
  </si>
  <si>
    <t>Michel Sandra</t>
  </si>
  <si>
    <t>1. * WM * nach neuem Wertungssystem</t>
  </si>
  <si>
    <t>Männer</t>
  </si>
  <si>
    <t>Schwarz Christian</t>
  </si>
  <si>
    <t>Zänger Friedhelm</t>
  </si>
  <si>
    <t>Koch Ralf</t>
  </si>
  <si>
    <t>Kühn Andreas</t>
  </si>
  <si>
    <t>Fleischer Jürgen</t>
  </si>
  <si>
    <t>Gerdau Marcus</t>
  </si>
  <si>
    <t>Stössel Werner</t>
  </si>
  <si>
    <t>Wellach Alexander</t>
  </si>
  <si>
    <t>Hübner Frank</t>
  </si>
  <si>
    <t>Steimer Uwe-Alexander</t>
  </si>
  <si>
    <t>Buschow Rainer</t>
  </si>
  <si>
    <t>Schneider Thomas</t>
  </si>
  <si>
    <t>Heisler Carsten</t>
  </si>
  <si>
    <t>Weber Mathias</t>
  </si>
  <si>
    <t>Keller Ludwig</t>
  </si>
  <si>
    <t>Zitzmann Harald</t>
  </si>
  <si>
    <t>Weiß, Manuel</t>
  </si>
  <si>
    <t>Schmid Daniel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</si>
</sst>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Calibri"/>
      <family val="2"/>
    </font>
    <font>
      <b/>
      <sz val="8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3" borderId="1" xfId="0" applyFont="1" applyFill="1" applyBorder="1" applyAlignment="1">
      <alignment horizontal="center"/>
    </xf>
    <xf numFmtId="164" fontId="2" fillId="4" borderId="1" xfId="0" applyFont="1" applyFill="1" applyBorder="1" applyAlignment="1">
      <alignment horizontal="center"/>
    </xf>
    <xf numFmtId="164" fontId="2" fillId="5" borderId="5" xfId="0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3" fillId="6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2:AN100"/>
  <sheetViews>
    <sheetView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7" sqref="A7"/>
    </sheetView>
  </sheetViews>
  <sheetFormatPr defaultColWidth="11.421875" defaultRowHeight="15"/>
  <cols>
    <col min="1" max="1" width="19.28125" style="1" customWidth="1"/>
    <col min="2" max="40" width="3.57421875" style="1" customWidth="1"/>
    <col min="41" max="16384" width="11.421875" style="1" customWidth="1"/>
  </cols>
  <sheetData>
    <row r="2" spans="2:40" ht="12.75">
      <c r="B2" s="2" t="s">
        <v>0</v>
      </c>
      <c r="C2" s="2"/>
      <c r="D2" s="2"/>
      <c r="E2" s="2" t="s">
        <v>0</v>
      </c>
      <c r="F2" s="2"/>
      <c r="G2" s="2"/>
      <c r="H2" s="2" t="s">
        <v>0</v>
      </c>
      <c r="I2" s="2"/>
      <c r="J2" s="2"/>
      <c r="K2" s="2" t="s">
        <v>0</v>
      </c>
      <c r="L2" s="2"/>
      <c r="M2" s="2"/>
      <c r="N2" s="2" t="s">
        <v>0</v>
      </c>
      <c r="O2" s="2"/>
      <c r="P2" s="2"/>
      <c r="Q2" s="2" t="s">
        <v>0</v>
      </c>
      <c r="R2" s="2"/>
      <c r="S2" s="2"/>
      <c r="T2" s="2" t="s">
        <v>0</v>
      </c>
      <c r="U2" s="2"/>
      <c r="V2" s="2"/>
      <c r="W2" s="2" t="s">
        <v>0</v>
      </c>
      <c r="X2" s="2"/>
      <c r="Y2" s="2"/>
      <c r="Z2" s="2" t="s">
        <v>0</v>
      </c>
      <c r="AA2" s="2"/>
      <c r="AB2" s="2"/>
      <c r="AC2" s="2" t="s">
        <v>0</v>
      </c>
      <c r="AD2" s="2"/>
      <c r="AE2" s="2"/>
      <c r="AF2" s="2" t="s">
        <v>0</v>
      </c>
      <c r="AG2" s="2"/>
      <c r="AH2" s="2"/>
      <c r="AI2" s="2" t="s">
        <v>0</v>
      </c>
      <c r="AJ2" s="2"/>
      <c r="AK2" s="2"/>
      <c r="AL2" s="2" t="s">
        <v>0</v>
      </c>
      <c r="AM2" s="2"/>
      <c r="AN2" s="2"/>
    </row>
    <row r="3" spans="2:40" ht="12.75">
      <c r="B3" s="3"/>
      <c r="C3" s="3"/>
      <c r="D3" s="3"/>
      <c r="E3" s="3" t="s">
        <v>1</v>
      </c>
      <c r="F3" s="3"/>
      <c r="G3" s="3"/>
      <c r="H3" s="3" t="s">
        <v>2</v>
      </c>
      <c r="I3" s="3" t="s">
        <v>3</v>
      </c>
      <c r="J3" s="3" t="s">
        <v>4</v>
      </c>
      <c r="K3" s="3" t="s">
        <v>3</v>
      </c>
      <c r="L3" s="3" t="s">
        <v>5</v>
      </c>
      <c r="M3" s="3" t="s">
        <v>6</v>
      </c>
      <c r="N3" s="3" t="s">
        <v>4</v>
      </c>
      <c r="O3" s="3" t="s">
        <v>7</v>
      </c>
      <c r="P3" s="3" t="s">
        <v>8</v>
      </c>
      <c r="Q3" s="3" t="s">
        <v>9</v>
      </c>
      <c r="R3" s="3" t="s">
        <v>5</v>
      </c>
      <c r="S3" s="3" t="s">
        <v>6</v>
      </c>
      <c r="T3" s="3" t="s">
        <v>5</v>
      </c>
      <c r="U3" s="3"/>
      <c r="V3" s="3"/>
      <c r="W3" s="3" t="s">
        <v>6</v>
      </c>
      <c r="X3" s="3"/>
      <c r="Y3" s="3"/>
      <c r="Z3" s="3" t="s">
        <v>10</v>
      </c>
      <c r="AA3" s="3" t="s">
        <v>7</v>
      </c>
      <c r="AB3" s="3" t="s">
        <v>8</v>
      </c>
      <c r="AC3" s="3" t="s">
        <v>7</v>
      </c>
      <c r="AD3" s="3"/>
      <c r="AE3" s="3"/>
      <c r="AF3" s="3" t="s">
        <v>8</v>
      </c>
      <c r="AG3" s="3"/>
      <c r="AH3" s="3"/>
      <c r="AI3" s="3" t="s">
        <v>11</v>
      </c>
      <c r="AJ3" s="3" t="s">
        <v>12</v>
      </c>
      <c r="AK3" s="3"/>
      <c r="AL3" s="3" t="s">
        <v>12</v>
      </c>
      <c r="AM3" s="3"/>
      <c r="AN3" s="3"/>
    </row>
    <row r="4" spans="2:40" ht="12.75">
      <c r="B4" s="4" t="s">
        <v>13</v>
      </c>
      <c r="C4" s="4"/>
      <c r="D4" s="4"/>
      <c r="E4" s="4" t="s">
        <v>14</v>
      </c>
      <c r="F4" s="4"/>
      <c r="G4" s="4"/>
      <c r="H4" s="4" t="s">
        <v>15</v>
      </c>
      <c r="I4" s="4" t="s">
        <v>16</v>
      </c>
      <c r="J4" s="4" t="s">
        <v>17</v>
      </c>
      <c r="K4" s="4" t="s">
        <v>16</v>
      </c>
      <c r="L4" s="4" t="s">
        <v>18</v>
      </c>
      <c r="M4" s="4" t="s">
        <v>19</v>
      </c>
      <c r="N4" s="4" t="s">
        <v>17</v>
      </c>
      <c r="O4" s="4" t="s">
        <v>18</v>
      </c>
      <c r="P4" s="4" t="s">
        <v>20</v>
      </c>
      <c r="Q4" s="4" t="s">
        <v>21</v>
      </c>
      <c r="R4" s="4" t="s">
        <v>18</v>
      </c>
      <c r="S4" s="4" t="s">
        <v>19</v>
      </c>
      <c r="T4" s="4" t="s">
        <v>18</v>
      </c>
      <c r="U4" s="4"/>
      <c r="V4" s="4"/>
      <c r="W4" s="4" t="s">
        <v>19</v>
      </c>
      <c r="X4" s="4"/>
      <c r="Y4" s="4"/>
      <c r="Z4" s="4" t="s">
        <v>22</v>
      </c>
      <c r="AA4" s="4" t="s">
        <v>18</v>
      </c>
      <c r="AB4" s="4" t="s">
        <v>20</v>
      </c>
      <c r="AC4" s="4" t="s">
        <v>18</v>
      </c>
      <c r="AD4" s="4"/>
      <c r="AE4" s="4"/>
      <c r="AF4" s="4" t="s">
        <v>23</v>
      </c>
      <c r="AG4" s="4"/>
      <c r="AH4" s="4"/>
      <c r="AI4" s="4" t="s">
        <v>24</v>
      </c>
      <c r="AJ4" s="4" t="s">
        <v>22</v>
      </c>
      <c r="AK4" s="4"/>
      <c r="AL4" s="4" t="s">
        <v>22</v>
      </c>
      <c r="AM4" s="4"/>
      <c r="AN4" s="4"/>
    </row>
    <row r="5" spans="2:40" ht="12.75">
      <c r="B5" s="5"/>
      <c r="C5" s="5"/>
      <c r="D5" s="5"/>
      <c r="E5" s="5" t="s">
        <v>25</v>
      </c>
      <c r="F5" s="5"/>
      <c r="G5" s="5"/>
      <c r="H5" s="5" t="s">
        <v>26</v>
      </c>
      <c r="I5" s="5" t="s">
        <v>27</v>
      </c>
      <c r="J5" s="5" t="s">
        <v>28</v>
      </c>
      <c r="K5" s="5" t="s">
        <v>27</v>
      </c>
      <c r="L5" s="5" t="s">
        <v>29</v>
      </c>
      <c r="M5" s="5" t="s">
        <v>25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29</v>
      </c>
      <c r="S5" s="5" t="s">
        <v>25</v>
      </c>
      <c r="T5" s="5" t="s">
        <v>29</v>
      </c>
      <c r="U5" s="5"/>
      <c r="V5" s="5"/>
      <c r="W5" s="5" t="s">
        <v>25</v>
      </c>
      <c r="X5" s="5"/>
      <c r="Y5" s="5"/>
      <c r="Z5" s="5" t="s">
        <v>28</v>
      </c>
      <c r="AA5" s="5" t="s">
        <v>29</v>
      </c>
      <c r="AB5" s="5" t="s">
        <v>30</v>
      </c>
      <c r="AC5" s="5" t="s">
        <v>29</v>
      </c>
      <c r="AD5" s="5"/>
      <c r="AE5" s="5"/>
      <c r="AF5" s="5" t="s">
        <v>30</v>
      </c>
      <c r="AG5" s="5"/>
      <c r="AH5" s="5"/>
      <c r="AI5" s="5" t="s">
        <v>28</v>
      </c>
      <c r="AJ5" s="5" t="s">
        <v>28</v>
      </c>
      <c r="AK5" s="5"/>
      <c r="AL5" s="5" t="s">
        <v>28</v>
      </c>
      <c r="AM5" s="5"/>
      <c r="AN5" s="5"/>
    </row>
    <row r="6" spans="1:40" ht="12.75">
      <c r="A6" s="6" t="s">
        <v>32</v>
      </c>
      <c r="B6" s="7" t="s">
        <v>33</v>
      </c>
      <c r="C6" s="8" t="s">
        <v>34</v>
      </c>
      <c r="D6" s="9" t="s">
        <v>35</v>
      </c>
      <c r="E6" s="7" t="s">
        <v>33</v>
      </c>
      <c r="F6" s="8" t="s">
        <v>34</v>
      </c>
      <c r="G6" s="9" t="s">
        <v>35</v>
      </c>
      <c r="H6" s="7" t="s">
        <v>33</v>
      </c>
      <c r="I6" s="8" t="s">
        <v>34</v>
      </c>
      <c r="J6" s="9" t="s">
        <v>35</v>
      </c>
      <c r="K6" s="7" t="s">
        <v>33</v>
      </c>
      <c r="L6" s="8" t="s">
        <v>34</v>
      </c>
      <c r="M6" s="9" t="s">
        <v>35</v>
      </c>
      <c r="N6" s="7" t="s">
        <v>33</v>
      </c>
      <c r="O6" s="8" t="s">
        <v>34</v>
      </c>
      <c r="P6" s="9" t="s">
        <v>35</v>
      </c>
      <c r="Q6" s="7" t="s">
        <v>33</v>
      </c>
      <c r="R6" s="8" t="s">
        <v>34</v>
      </c>
      <c r="S6" s="9" t="s">
        <v>35</v>
      </c>
      <c r="T6" s="7" t="s">
        <v>33</v>
      </c>
      <c r="U6" s="8" t="s">
        <v>34</v>
      </c>
      <c r="V6" s="9" t="s">
        <v>35</v>
      </c>
      <c r="W6" s="7" t="s">
        <v>33</v>
      </c>
      <c r="X6" s="8" t="s">
        <v>34</v>
      </c>
      <c r="Y6" s="9" t="s">
        <v>35</v>
      </c>
      <c r="Z6" s="7" t="s">
        <v>33</v>
      </c>
      <c r="AA6" s="8" t="s">
        <v>34</v>
      </c>
      <c r="AB6" s="9" t="s">
        <v>35</v>
      </c>
      <c r="AC6" s="7" t="s">
        <v>33</v>
      </c>
      <c r="AD6" s="8" t="s">
        <v>34</v>
      </c>
      <c r="AE6" s="9" t="s">
        <v>35</v>
      </c>
      <c r="AF6" s="7" t="s">
        <v>33</v>
      </c>
      <c r="AG6" s="8" t="s">
        <v>34</v>
      </c>
      <c r="AH6" s="9" t="s">
        <v>35</v>
      </c>
      <c r="AI6" s="7" t="s">
        <v>33</v>
      </c>
      <c r="AJ6" s="8" t="s">
        <v>34</v>
      </c>
      <c r="AK6" s="9" t="s">
        <v>35</v>
      </c>
      <c r="AL6" s="7" t="s">
        <v>33</v>
      </c>
      <c r="AM6" s="8" t="s">
        <v>34</v>
      </c>
      <c r="AN6" s="9" t="s">
        <v>35</v>
      </c>
    </row>
    <row r="7" spans="1:40" ht="12.75">
      <c r="A7" s="6" t="s">
        <v>36</v>
      </c>
      <c r="B7" s="10">
        <f>SUM(E7+H7+K7+N7+Q7+T7+W7+Z7+AC7+AF7+AI7+AL7+AO7+AR7+AU7+AX7+BA7+BD7+BG7+BJ7+BM7)</f>
        <v>9</v>
      </c>
      <c r="C7" s="10">
        <f>SUM(F7+I7+L7+O7+R7+U7+X7+AA7+AD7+AG7+AJ7+AM7+AP7+AS7+AV7+AY7+BB7+BE7+BH7+BK7+BN7)</f>
        <v>1</v>
      </c>
      <c r="D7" s="11">
        <f>SUM(G7+J7+M7+P7+S7+V7+Y7+AB7+AE7+AH7+AK7+AN7+AQ7+AT7+AW7+AZ7+BC7+BF7+BI7+BL7+BO7)</f>
        <v>0</v>
      </c>
      <c r="E7" s="12"/>
      <c r="F7" s="10"/>
      <c r="G7" s="13"/>
      <c r="H7" s="14"/>
      <c r="I7" s="10"/>
      <c r="J7" s="13"/>
      <c r="K7" s="14"/>
      <c r="L7" s="10"/>
      <c r="M7" s="13"/>
      <c r="N7" s="14"/>
      <c r="O7" s="10"/>
      <c r="P7" s="13"/>
      <c r="Q7" s="14"/>
      <c r="R7" s="10"/>
      <c r="S7" s="13"/>
      <c r="T7" s="14">
        <v>4</v>
      </c>
      <c r="U7" s="10">
        <v>1</v>
      </c>
      <c r="V7" s="13"/>
      <c r="W7" s="14">
        <v>5</v>
      </c>
      <c r="X7" s="10"/>
      <c r="Y7" s="13"/>
      <c r="Z7" s="14"/>
      <c r="AA7" s="10"/>
      <c r="AB7" s="13"/>
      <c r="AC7" s="14"/>
      <c r="AD7" s="10"/>
      <c r="AE7" s="13"/>
      <c r="AF7" s="14"/>
      <c r="AG7" s="10"/>
      <c r="AH7" s="13"/>
      <c r="AI7" s="14"/>
      <c r="AJ7" s="10"/>
      <c r="AK7" s="13"/>
      <c r="AL7" s="14"/>
      <c r="AM7" s="10"/>
      <c r="AN7" s="11"/>
    </row>
    <row r="8" spans="1:40" ht="12.75">
      <c r="A8" s="6" t="s">
        <v>37</v>
      </c>
      <c r="B8" s="10">
        <f>SUM(E8+H8+K8+N8+Q8+T8+W8+Z8+AC8+AF8+AI8+AL8+AO8+AR8+AU8+AX8+BA8+BD8+BG8+BJ8+BM8)</f>
        <v>6</v>
      </c>
      <c r="C8" s="10">
        <f>SUM(F8+I8+L8+O8+R8+U8+X8+AA8+AD8+AG8+AJ8+AM8+AP8+AS8+AV8+AY8+BB8+BE8+BH8+BK8+BN8)</f>
        <v>1</v>
      </c>
      <c r="D8" s="11">
        <f>SUM(G8+J8+M8+P8+S8+V8+Y8+AB8+AE8+AH8+AK8+AN8+AQ8+AT8+AW8+AZ8+BC8+BF8+BI8+BL8+BO8)</f>
        <v>2</v>
      </c>
      <c r="E8" s="12"/>
      <c r="F8" s="10"/>
      <c r="G8" s="13"/>
      <c r="H8" s="14"/>
      <c r="I8" s="10"/>
      <c r="J8" s="13"/>
      <c r="K8" s="14"/>
      <c r="L8" s="10"/>
      <c r="M8" s="13"/>
      <c r="N8" s="14"/>
      <c r="O8" s="10"/>
      <c r="P8" s="13"/>
      <c r="Q8" s="14"/>
      <c r="R8" s="10"/>
      <c r="S8" s="13"/>
      <c r="T8" s="14">
        <v>2</v>
      </c>
      <c r="U8" s="10"/>
      <c r="V8" s="13">
        <v>1</v>
      </c>
      <c r="W8" s="14">
        <v>2</v>
      </c>
      <c r="X8" s="10">
        <v>1</v>
      </c>
      <c r="Y8" s="13"/>
      <c r="Z8" s="14">
        <v>2</v>
      </c>
      <c r="AA8" s="10"/>
      <c r="AB8" s="13">
        <v>1</v>
      </c>
      <c r="AC8" s="14"/>
      <c r="AD8" s="10"/>
      <c r="AE8" s="13"/>
      <c r="AF8" s="14"/>
      <c r="AG8" s="10"/>
      <c r="AH8" s="13"/>
      <c r="AI8" s="14"/>
      <c r="AJ8" s="10"/>
      <c r="AK8" s="13"/>
      <c r="AL8" s="14"/>
      <c r="AM8" s="10"/>
      <c r="AN8" s="11"/>
    </row>
    <row r="9" spans="1:40" ht="12.75">
      <c r="A9" s="6" t="s">
        <v>38</v>
      </c>
      <c r="B9" s="10">
        <f>SUM(E9+H9+K9+N9+Q9+T9+W9+Z9+AC9+AF9+AI9+AL9+AO9+AR9+AU9+AX9+BA9+BD9+BG9+BJ9+BM9)</f>
        <v>4</v>
      </c>
      <c r="C9" s="10">
        <f>SUM(F9+I9+L9+O9+R9+U9+X9+AA9+AD9+AG9+AJ9+AM9+AP9+AS9+AV9+AY9+BB9+BE9+BH9+BK9+BN9)</f>
        <v>0</v>
      </c>
      <c r="D9" s="11">
        <f>SUM(G9+J9+M9+P9+S9+V9+Y9+AB9+AE9+AH9+AK9+AN9+AQ9+AT9+AW9+AZ9+BC9+BF9+BI9+BL9+BO9)</f>
        <v>0</v>
      </c>
      <c r="E9" s="12">
        <v>4</v>
      </c>
      <c r="F9" s="10"/>
      <c r="G9" s="13"/>
      <c r="H9" s="14"/>
      <c r="I9" s="10"/>
      <c r="J9" s="13"/>
      <c r="K9" s="14"/>
      <c r="L9" s="10"/>
      <c r="M9" s="13"/>
      <c r="N9" s="14"/>
      <c r="O9" s="10"/>
      <c r="P9" s="13"/>
      <c r="Q9" s="14"/>
      <c r="R9" s="10"/>
      <c r="S9" s="13"/>
      <c r="T9" s="14"/>
      <c r="U9" s="10"/>
      <c r="V9" s="13"/>
      <c r="W9" s="14"/>
      <c r="X9" s="10"/>
      <c r="Y9" s="13"/>
      <c r="Z9" s="14"/>
      <c r="AA9" s="10"/>
      <c r="AB9" s="13"/>
      <c r="AC9" s="14"/>
      <c r="AD9" s="10"/>
      <c r="AE9" s="13"/>
      <c r="AF9" s="14"/>
      <c r="AG9" s="10"/>
      <c r="AH9" s="13"/>
      <c r="AI9" s="14"/>
      <c r="AJ9" s="10"/>
      <c r="AK9" s="13"/>
      <c r="AL9" s="14"/>
      <c r="AM9" s="10"/>
      <c r="AN9" s="11"/>
    </row>
    <row r="10" spans="1:40" ht="12.75">
      <c r="A10" s="6" t="s">
        <v>39</v>
      </c>
      <c r="B10" s="10">
        <f>SUM(E10+H10+K10+N10+Q10+T10+W10+Z10+AC10+AF10+AI10+AL10+AO10+AR10+AU10+AX10+BA10+BD10+BG10+BJ10+BM10)</f>
        <v>3</v>
      </c>
      <c r="C10" s="10">
        <f>SUM(F10+I10+L10+O10+R10+U10+X10+AA10+AD10+AG10+AJ10+AM10+AP10+AS10+AV10+AY10+BB10+BE10+BH10+BK10+BN10)</f>
        <v>0</v>
      </c>
      <c r="D10" s="11">
        <f>SUM(G10+J10+M10+P10+S10+V10+Y10+AB10+AE10+AH10+AK10+AN10+AQ10+AT10+AW10+AZ10+BC10+BF10+BI10+BL10+BO10)</f>
        <v>0</v>
      </c>
      <c r="E10" s="12"/>
      <c r="F10" s="10"/>
      <c r="G10" s="13"/>
      <c r="H10" s="14">
        <v>3</v>
      </c>
      <c r="I10" s="10"/>
      <c r="J10" s="13"/>
      <c r="K10" s="14"/>
      <c r="L10" s="10"/>
      <c r="M10" s="13"/>
      <c r="N10" s="14"/>
      <c r="O10" s="10"/>
      <c r="P10" s="13"/>
      <c r="Q10" s="14"/>
      <c r="R10" s="10"/>
      <c r="S10" s="13"/>
      <c r="T10" s="14"/>
      <c r="U10" s="10"/>
      <c r="V10" s="13"/>
      <c r="W10" s="14"/>
      <c r="X10" s="10"/>
      <c r="Y10" s="13"/>
      <c r="Z10" s="14"/>
      <c r="AA10" s="10"/>
      <c r="AB10" s="13"/>
      <c r="AC10" s="14"/>
      <c r="AD10" s="10"/>
      <c r="AE10" s="13"/>
      <c r="AF10" s="14"/>
      <c r="AG10" s="10"/>
      <c r="AH10" s="13"/>
      <c r="AI10" s="14"/>
      <c r="AJ10" s="10"/>
      <c r="AK10" s="13"/>
      <c r="AL10" s="14"/>
      <c r="AM10" s="10"/>
      <c r="AN10" s="11"/>
    </row>
    <row r="11" spans="1:40" ht="12.75">
      <c r="A11" s="6" t="s">
        <v>40</v>
      </c>
      <c r="B11" s="10">
        <f>SUM(E11+H11+K11+N11+Q11+T11+W11+Z11+AC11+AF11+AI11+AL11+AO11+AR11+AU11+AX11+BA11+BD11+BG11+BJ11+BM11)</f>
        <v>2</v>
      </c>
      <c r="C11" s="10">
        <f>SUM(F11+I11+L11+O11+R11+U11+X11+AA11+AD11+AG11+AJ11+AM11+AP11+AS11+AV11+AY11+BB11+BE11+BH11+BK11+BN11)</f>
        <v>1</v>
      </c>
      <c r="D11" s="11">
        <f>SUM(G11+J11+M11+P11+S11+V11+Y11+AB11+AE11+AH11+AK11+AN11+AQ11+AT11+AW11+AZ11+BC11+BF11+BI11+BL11+BO11)</f>
        <v>1</v>
      </c>
      <c r="E11" s="12"/>
      <c r="F11" s="10"/>
      <c r="G11" s="13"/>
      <c r="H11" s="14"/>
      <c r="I11" s="10"/>
      <c r="J11" s="13"/>
      <c r="K11" s="14"/>
      <c r="L11" s="10"/>
      <c r="M11" s="13"/>
      <c r="N11" s="14"/>
      <c r="O11" s="10"/>
      <c r="P11" s="13"/>
      <c r="Q11" s="14"/>
      <c r="R11" s="10"/>
      <c r="S11" s="13"/>
      <c r="T11" s="14"/>
      <c r="U11" s="10"/>
      <c r="V11" s="13"/>
      <c r="W11" s="14"/>
      <c r="X11" s="10"/>
      <c r="Y11" s="13"/>
      <c r="Z11" s="14"/>
      <c r="AA11" s="10"/>
      <c r="AB11" s="13"/>
      <c r="AC11" s="14"/>
      <c r="AD11" s="10"/>
      <c r="AE11" s="13"/>
      <c r="AF11" s="14"/>
      <c r="AG11" s="10"/>
      <c r="AH11" s="13"/>
      <c r="AI11" s="14">
        <v>1</v>
      </c>
      <c r="AJ11" s="10"/>
      <c r="AK11" s="13">
        <v>1</v>
      </c>
      <c r="AL11" s="14">
        <v>1</v>
      </c>
      <c r="AM11" s="10">
        <v>1</v>
      </c>
      <c r="AN11" s="11"/>
    </row>
    <row r="12" spans="1:40" ht="12.75">
      <c r="A12" s="6" t="s">
        <v>41</v>
      </c>
      <c r="B12" s="10">
        <f>SUM(E12+H12+K12+N12+Q12+T12+W12+Z12+AC12+AF12+AI12+AL12+AO12+AR12+AU12+AX12+BA12+BD12+BG12+BJ12+BM12)</f>
        <v>2</v>
      </c>
      <c r="C12" s="10">
        <f>SUM(F12+I12+L12+O12+R12+U12+X12+AA12+AD12+AG12+AJ12+AM12+AP12+AS12+AV12+AY12+BB12+BE12+BH12+BK12+BN12)</f>
        <v>1</v>
      </c>
      <c r="D12" s="11">
        <f>SUM(G12+J12+M12+P12+S12+V12+Y12+AB12+AE12+AH12+AK12+AN12+AQ12+AT12+AW12+AZ12+BC12+BF12+BI12+BL12+BO12)</f>
        <v>0</v>
      </c>
      <c r="E12" s="12">
        <v>2</v>
      </c>
      <c r="F12" s="10">
        <v>1</v>
      </c>
      <c r="G12" s="13"/>
      <c r="H12" s="14"/>
      <c r="I12" s="10"/>
      <c r="J12" s="13"/>
      <c r="K12" s="14"/>
      <c r="L12" s="10"/>
      <c r="M12" s="13"/>
      <c r="N12" s="14"/>
      <c r="O12" s="10"/>
      <c r="P12" s="13"/>
      <c r="Q12" s="14"/>
      <c r="R12" s="10"/>
      <c r="S12" s="13"/>
      <c r="T12" s="14"/>
      <c r="U12" s="10"/>
      <c r="V12" s="13"/>
      <c r="W12" s="14"/>
      <c r="X12" s="10"/>
      <c r="Y12" s="13"/>
      <c r="Z12" s="14"/>
      <c r="AA12" s="10"/>
      <c r="AB12" s="13"/>
      <c r="AC12" s="14"/>
      <c r="AD12" s="10"/>
      <c r="AE12" s="13"/>
      <c r="AF12" s="14"/>
      <c r="AG12" s="10"/>
      <c r="AH12" s="13"/>
      <c r="AI12" s="14"/>
      <c r="AJ12" s="10"/>
      <c r="AK12" s="13"/>
      <c r="AL12" s="14"/>
      <c r="AM12" s="10"/>
      <c r="AN12" s="11"/>
    </row>
    <row r="13" spans="1:40" ht="12.75">
      <c r="A13" s="6" t="s">
        <v>42</v>
      </c>
      <c r="B13" s="10">
        <f>SUM(E13+H13+K13+N13+Q13+T13+W13+Z13+AC13+AF13+AI13+AL13+AO13+AR13+AU13+AX13+BA13+BD13+BG13+BJ13+BM13)</f>
        <v>2</v>
      </c>
      <c r="C13" s="10">
        <f>SUM(F13+I13+L13+O13+R13+U13+X13+AA13+AD13+AG13+AJ13+AM13+AP13+AS13+AV13+AY13+BB13+BE13+BH13+BK13+BN13)</f>
        <v>1</v>
      </c>
      <c r="D13" s="11">
        <f>SUM(G13+J13+M13+P13+S13+V13+Y13+AB13+AE13+AH13+AK13+AN13+AQ13+AT13+AW13+AZ13+BC13+BF13+BI13+BL13+BO13)</f>
        <v>0</v>
      </c>
      <c r="E13" s="12"/>
      <c r="F13" s="10"/>
      <c r="G13" s="13"/>
      <c r="H13" s="14"/>
      <c r="I13" s="10"/>
      <c r="J13" s="13"/>
      <c r="K13" s="14"/>
      <c r="L13" s="10"/>
      <c r="M13" s="13"/>
      <c r="N13" s="14"/>
      <c r="O13" s="10"/>
      <c r="P13" s="13"/>
      <c r="Q13" s="14"/>
      <c r="R13" s="10"/>
      <c r="S13" s="13"/>
      <c r="T13" s="14">
        <v>2</v>
      </c>
      <c r="U13" s="10">
        <v>1</v>
      </c>
      <c r="V13" s="13"/>
      <c r="W13" s="14"/>
      <c r="X13" s="10"/>
      <c r="Y13" s="13"/>
      <c r="Z13" s="14"/>
      <c r="AA13" s="10"/>
      <c r="AB13" s="13"/>
      <c r="AC13" s="14"/>
      <c r="AD13" s="10"/>
      <c r="AE13" s="13"/>
      <c r="AF13" s="14"/>
      <c r="AG13" s="10"/>
      <c r="AH13" s="13"/>
      <c r="AI13" s="14"/>
      <c r="AJ13" s="10"/>
      <c r="AK13" s="13"/>
      <c r="AL13" s="14"/>
      <c r="AM13" s="10"/>
      <c r="AN13" s="11"/>
    </row>
    <row r="14" spans="1:40" ht="12.75">
      <c r="A14" s="6" t="s">
        <v>43</v>
      </c>
      <c r="B14" s="10">
        <f>SUM(E14+H14+K14+N14+Q14+T14+W14+Z14+AC14+AF14+AI14+AL14+AO14+AR14+AU14+AX14+BA14+BD14+BG14+BJ14+BM14)</f>
        <v>2</v>
      </c>
      <c r="C14" s="10">
        <f>SUM(F14+I14+L14+O14+R14+U14+X14+AA14+AD14+AG14+AJ14+AM14+AP14+AS14+AV14+AY14+BB14+BE14+BH14+BK14+BN14)</f>
        <v>0</v>
      </c>
      <c r="D14" s="11">
        <f>SUM(G14+J14+M14+P14+S14+V14+Y14+AB14+AE14+AH14+AK14+AN14+AQ14+AT14+AW14+AZ14+BC14+BF14+BI14+BL14+BO14)</f>
        <v>0</v>
      </c>
      <c r="E14" s="12"/>
      <c r="F14" s="10"/>
      <c r="G14" s="13"/>
      <c r="H14" s="14">
        <v>2</v>
      </c>
      <c r="I14" s="10"/>
      <c r="J14" s="13"/>
      <c r="K14" s="14"/>
      <c r="L14" s="10"/>
      <c r="M14" s="13"/>
      <c r="N14" s="14"/>
      <c r="O14" s="10"/>
      <c r="P14" s="13"/>
      <c r="Q14" s="14"/>
      <c r="R14" s="10"/>
      <c r="S14" s="13"/>
      <c r="T14" s="14"/>
      <c r="U14" s="10"/>
      <c r="V14" s="13"/>
      <c r="W14" s="14"/>
      <c r="X14" s="10"/>
      <c r="Y14" s="13"/>
      <c r="Z14" s="14"/>
      <c r="AA14" s="10"/>
      <c r="AB14" s="13"/>
      <c r="AC14" s="14"/>
      <c r="AD14" s="10"/>
      <c r="AE14" s="13"/>
      <c r="AF14" s="14"/>
      <c r="AG14" s="10"/>
      <c r="AH14" s="13"/>
      <c r="AI14" s="14"/>
      <c r="AJ14" s="10"/>
      <c r="AK14" s="13"/>
      <c r="AL14" s="14"/>
      <c r="AM14" s="10"/>
      <c r="AN14" s="11"/>
    </row>
    <row r="15" spans="1:40" ht="12.75">
      <c r="A15" s="6" t="s">
        <v>44</v>
      </c>
      <c r="B15" s="10">
        <f>SUM(E15+H15+K15+N15+Q15+T15+W15+Z15+AC15+AF15+AI15+AL15+AO15+AR15+AU15+AX15+BA15+BD15+BG15+BJ15+BM15)</f>
        <v>1</v>
      </c>
      <c r="C15" s="10">
        <f>SUM(F15+I15+L15+O15+R15+U15+X15+AA15+AD15+AG15+AJ15+AM15+AP15+AS15+AV15+AY15+BB15+BE15+BH15+BK15+BN15)</f>
        <v>3</v>
      </c>
      <c r="D15" s="11">
        <f>SUM(G15+J15+M15+P15+S15+V15+Y15+AB15+AE15+AH15+AK15+AN15+AQ15+AT15+AW15+AZ15+BC15+BF15+BI15+BL15+BO15)</f>
        <v>0</v>
      </c>
      <c r="E15" s="12"/>
      <c r="F15" s="10"/>
      <c r="G15" s="13"/>
      <c r="H15" s="14"/>
      <c r="I15" s="10"/>
      <c r="J15" s="13"/>
      <c r="K15" s="14"/>
      <c r="L15" s="10"/>
      <c r="M15" s="13"/>
      <c r="N15" s="14"/>
      <c r="O15" s="10"/>
      <c r="P15" s="13"/>
      <c r="Q15" s="14"/>
      <c r="R15" s="10"/>
      <c r="S15" s="13"/>
      <c r="T15" s="14"/>
      <c r="U15" s="10"/>
      <c r="V15" s="13"/>
      <c r="W15" s="14"/>
      <c r="X15" s="10"/>
      <c r="Y15" s="13"/>
      <c r="Z15" s="14"/>
      <c r="AA15" s="10"/>
      <c r="AB15" s="13"/>
      <c r="AC15" s="14"/>
      <c r="AD15" s="10"/>
      <c r="AE15" s="13"/>
      <c r="AF15" s="14"/>
      <c r="AG15" s="10"/>
      <c r="AH15" s="13"/>
      <c r="AI15" s="14"/>
      <c r="AJ15" s="10"/>
      <c r="AK15" s="13"/>
      <c r="AL15" s="14">
        <v>1</v>
      </c>
      <c r="AM15" s="10">
        <v>3</v>
      </c>
      <c r="AN15" s="11"/>
    </row>
    <row r="16" spans="1:40" ht="12.75">
      <c r="A16" s="6" t="s">
        <v>45</v>
      </c>
      <c r="B16" s="10">
        <f>SUM(E16+H16+K16+N16+Q16+T16+W16+Z16+AC16+AF16+AI16+AL16+AO16+AR16+AU16+AX16+BA16+BD16+BG16+BJ16+BM16)</f>
        <v>1</v>
      </c>
      <c r="C16" s="10">
        <f>SUM(F16+I16+L16+O16+R16+U16+X16+AA16+AD16+AG16+AJ16+AM16+AP16+AS16+AV16+AY16+BB16+BE16+BH16+BK16+BN16)</f>
        <v>2</v>
      </c>
      <c r="D16" s="11">
        <f>SUM(G16+J16+M16+P16+S16+V16+Y16+AB16+AE16+AH16+AK16+AN16+AQ16+AT16+AW16+AZ16+BC16+BF16+BI16+BL16+BO16)</f>
        <v>1</v>
      </c>
      <c r="E16" s="12"/>
      <c r="F16" s="10"/>
      <c r="G16" s="13"/>
      <c r="H16" s="14"/>
      <c r="I16" s="10"/>
      <c r="J16" s="13"/>
      <c r="K16" s="14"/>
      <c r="L16" s="10"/>
      <c r="M16" s="13"/>
      <c r="N16" s="14"/>
      <c r="O16" s="10"/>
      <c r="P16" s="13"/>
      <c r="Q16" s="14"/>
      <c r="R16" s="10"/>
      <c r="S16" s="13"/>
      <c r="T16" s="14"/>
      <c r="U16" s="10"/>
      <c r="V16" s="13"/>
      <c r="W16" s="14"/>
      <c r="X16" s="10"/>
      <c r="Y16" s="13"/>
      <c r="Z16" s="14"/>
      <c r="AA16" s="10"/>
      <c r="AB16" s="13"/>
      <c r="AC16" s="14"/>
      <c r="AD16" s="10"/>
      <c r="AE16" s="13"/>
      <c r="AF16" s="14"/>
      <c r="AG16" s="10">
        <v>2</v>
      </c>
      <c r="AH16" s="13"/>
      <c r="AI16" s="14">
        <v>1</v>
      </c>
      <c r="AJ16" s="10"/>
      <c r="AK16" s="13">
        <v>1</v>
      </c>
      <c r="AL16" s="14"/>
      <c r="AM16" s="10"/>
      <c r="AN16" s="11"/>
    </row>
    <row r="17" spans="1:40" ht="12.75">
      <c r="A17" s="6" t="s">
        <v>46</v>
      </c>
      <c r="B17" s="10">
        <f>SUM(E17+H17+K17+N17+Q17+T17+W17+Z17+AC17+AF17+AI17+AL17+AO17+AR17+AU17+AX17+BA17+BD17+BG17+BJ17+BM17)</f>
        <v>1</v>
      </c>
      <c r="C17" s="10">
        <f>SUM(F17+I17+L17+O17+R17+U17+X17+AA17+AD17+AG17+AJ17+AM17+AP17+AS17+AV17+AY17+BB17+BE17+BH17+BK17+BN17)</f>
        <v>1</v>
      </c>
      <c r="D17" s="11">
        <f>SUM(G17+J17+M17+P17+S17+V17+Y17+AB17+AE17+AH17+AK17+AN17+AQ17+AT17+AW17+AZ17+BC17+BF17+BI17+BL17+BO17)</f>
        <v>1</v>
      </c>
      <c r="E17" s="12"/>
      <c r="F17" s="10"/>
      <c r="G17" s="13"/>
      <c r="H17" s="14"/>
      <c r="I17" s="10"/>
      <c r="J17" s="13"/>
      <c r="K17" s="14"/>
      <c r="L17" s="10"/>
      <c r="M17" s="13"/>
      <c r="N17" s="14"/>
      <c r="O17" s="10"/>
      <c r="P17" s="13"/>
      <c r="Q17" s="14">
        <v>1</v>
      </c>
      <c r="R17" s="10">
        <v>1</v>
      </c>
      <c r="S17" s="13">
        <v>1</v>
      </c>
      <c r="T17" s="14"/>
      <c r="U17" s="10"/>
      <c r="V17" s="13"/>
      <c r="W17" s="14"/>
      <c r="X17" s="10"/>
      <c r="Y17" s="13"/>
      <c r="Z17" s="14"/>
      <c r="AA17" s="10"/>
      <c r="AB17" s="13"/>
      <c r="AC17" s="14"/>
      <c r="AD17" s="10"/>
      <c r="AE17" s="13"/>
      <c r="AF17" s="14"/>
      <c r="AG17" s="10"/>
      <c r="AH17" s="13"/>
      <c r="AI17" s="14"/>
      <c r="AJ17" s="10"/>
      <c r="AK17" s="13"/>
      <c r="AL17" s="14"/>
      <c r="AM17" s="10"/>
      <c r="AN17" s="11"/>
    </row>
    <row r="18" spans="1:40" ht="12.75">
      <c r="A18" s="6" t="s">
        <v>47</v>
      </c>
      <c r="B18" s="10">
        <f>SUM(E18+H18+K18+N18+Q18+T18+W18+Z18+AC18+AF18+AI18+AL18+AO18+AR18+AU18+AX18+BA18+BD18+BG18+BJ18+BM18)</f>
        <v>1</v>
      </c>
      <c r="C18" s="10">
        <f>SUM(F18+I18+L18+O18+R18+U18+X18+AA18+AD18+AG18+AJ18+AM18+AP18+AS18+AV18+AY18+BB18+BE18+BH18+BK18+BN18)</f>
        <v>1</v>
      </c>
      <c r="D18" s="11">
        <f>SUM(G18+J18+M18+P18+S18+V18+Y18+AB18+AE18+AH18+AK18+AN18+AQ18+AT18+AW18+AZ18+BC18+BF18+BI18+BL18+BO18)</f>
        <v>1</v>
      </c>
      <c r="E18" s="12"/>
      <c r="F18" s="10"/>
      <c r="G18" s="13"/>
      <c r="H18" s="14"/>
      <c r="I18" s="10"/>
      <c r="J18" s="13"/>
      <c r="K18" s="14"/>
      <c r="L18" s="10">
        <v>1</v>
      </c>
      <c r="M18" s="13">
        <v>1</v>
      </c>
      <c r="N18" s="14">
        <v>1</v>
      </c>
      <c r="O18" s="10"/>
      <c r="P18" s="13"/>
      <c r="Q18" s="14"/>
      <c r="R18" s="10"/>
      <c r="S18" s="13"/>
      <c r="T18" s="14"/>
      <c r="U18" s="10"/>
      <c r="V18" s="13"/>
      <c r="W18" s="14"/>
      <c r="X18" s="10"/>
      <c r="Y18" s="13"/>
      <c r="Z18" s="14"/>
      <c r="AA18" s="10"/>
      <c r="AB18" s="13"/>
      <c r="AC18" s="14"/>
      <c r="AD18" s="10"/>
      <c r="AE18" s="13"/>
      <c r="AF18" s="14"/>
      <c r="AG18" s="10"/>
      <c r="AH18" s="13"/>
      <c r="AI18" s="14"/>
      <c r="AJ18" s="10"/>
      <c r="AK18" s="13"/>
      <c r="AL18" s="14"/>
      <c r="AM18" s="10"/>
      <c r="AN18" s="11"/>
    </row>
    <row r="19" spans="1:40" ht="12.75">
      <c r="A19" s="6" t="s">
        <v>48</v>
      </c>
      <c r="B19" s="10">
        <f>SUM(E19+H19+K19+N19+Q19+T19+W19+Z19+AC19+AF19+AI19+AL19+AO19+AR19+AU19+AX19+BA19+BD19+BG19+BJ19+BM19)</f>
        <v>1</v>
      </c>
      <c r="C19" s="10">
        <f>SUM(F19+I19+L19+O19+R19+U19+X19+AA19+AD19+AG19+AJ19+AM19+AP19+AS19+AV19+AY19+BB19+BE19+BH19+BK19+BN19)</f>
        <v>1</v>
      </c>
      <c r="D19" s="11">
        <f>SUM(G19+J19+M19+P19+S19+V19+Y19+AB19+AE19+AH19+AK19+AN19+AQ19+AT19+AW19+AZ19+BC19+BF19+BI19+BL19+BO19)</f>
        <v>0</v>
      </c>
      <c r="E19" s="12"/>
      <c r="F19" s="10"/>
      <c r="G19" s="13"/>
      <c r="H19" s="14"/>
      <c r="I19" s="10"/>
      <c r="J19" s="13"/>
      <c r="K19" s="14"/>
      <c r="L19" s="10">
        <v>1</v>
      </c>
      <c r="M19" s="13"/>
      <c r="N19" s="14">
        <v>1</v>
      </c>
      <c r="O19" s="10"/>
      <c r="P19" s="13"/>
      <c r="Q19" s="14"/>
      <c r="R19" s="10"/>
      <c r="S19" s="13"/>
      <c r="T19" s="14"/>
      <c r="U19" s="10"/>
      <c r="V19" s="13"/>
      <c r="W19" s="14"/>
      <c r="X19" s="10"/>
      <c r="Y19" s="13"/>
      <c r="Z19" s="14"/>
      <c r="AA19" s="10"/>
      <c r="AB19" s="13"/>
      <c r="AC19" s="14"/>
      <c r="AD19" s="10"/>
      <c r="AE19" s="13"/>
      <c r="AF19" s="14"/>
      <c r="AG19" s="10"/>
      <c r="AH19" s="13"/>
      <c r="AI19" s="14"/>
      <c r="AJ19" s="10"/>
      <c r="AK19" s="13"/>
      <c r="AL19" s="14"/>
      <c r="AM19" s="10"/>
      <c r="AN19" s="11"/>
    </row>
    <row r="20" spans="1:40" ht="12.75">
      <c r="A20" s="6" t="s">
        <v>49</v>
      </c>
      <c r="B20" s="10">
        <f>SUM(E20+H20+K20+N20+Q20+T20+W20+Z20+AC20+AF20+AI20+AL20+AO20+AR20+AU20+AX20+BA20+BD20+BG20+BJ20+BM20)</f>
        <v>1</v>
      </c>
      <c r="C20" s="10">
        <f>SUM(F20+I20+L20+O20+R20+U20+X20+AA20+AD20+AG20+AJ20+AM20+AP20+AS20+AV20+AY20+BB20+BE20+BH20+BK20+BN20)</f>
        <v>1</v>
      </c>
      <c r="D20" s="11">
        <f>SUM(G20+J20+M20+P20+S20+V20+Y20+AB20+AE20+AH20+AK20+AN20+AQ20+AT20+AW20+AZ20+BC20+BF20+BI20+BL20+BO20)</f>
        <v>0</v>
      </c>
      <c r="E20" s="12"/>
      <c r="F20" s="10"/>
      <c r="G20" s="13"/>
      <c r="H20" s="14"/>
      <c r="I20" s="10"/>
      <c r="J20" s="13"/>
      <c r="K20" s="14"/>
      <c r="L20" s="10"/>
      <c r="M20" s="13"/>
      <c r="N20" s="14"/>
      <c r="O20" s="10"/>
      <c r="P20" s="13"/>
      <c r="Q20" s="14"/>
      <c r="R20" s="10"/>
      <c r="S20" s="13"/>
      <c r="T20" s="14"/>
      <c r="U20" s="10"/>
      <c r="V20" s="13"/>
      <c r="W20" s="14"/>
      <c r="X20" s="10"/>
      <c r="Y20" s="13"/>
      <c r="Z20" s="14"/>
      <c r="AA20" s="10"/>
      <c r="AB20" s="13"/>
      <c r="AC20" s="14"/>
      <c r="AD20" s="10"/>
      <c r="AE20" s="13"/>
      <c r="AF20" s="14">
        <v>1</v>
      </c>
      <c r="AG20" s="10">
        <v>1</v>
      </c>
      <c r="AH20" s="13"/>
      <c r="AI20" s="14"/>
      <c r="AJ20" s="10"/>
      <c r="AK20" s="13"/>
      <c r="AL20" s="14"/>
      <c r="AM20" s="10"/>
      <c r="AN20" s="11"/>
    </row>
    <row r="21" spans="1:40" ht="12.75">
      <c r="A21" s="6" t="s">
        <v>50</v>
      </c>
      <c r="B21" s="10">
        <f>SUM(E21+H21+K21+N21+Q21+T21+W21+Z21+AC21+AF21+AI21+AL21+AO21+AR21+AU21+AX21+BA21+BD21+BG21+BJ21+BM21)</f>
        <v>1</v>
      </c>
      <c r="C21" s="10">
        <f>SUM(F21+I21+L21+O21+R21+U21+X21+AA21+AD21+AG21+AJ21+AM21+AP21+AS21+AV21+AY21+BB21+BE21+BH21+BK21+BN21)</f>
        <v>1</v>
      </c>
      <c r="D21" s="11">
        <f>SUM(G21+J21+M21+P21+S21+V21+Y21+AB21+AE21+AH21+AK21+AN21+AQ21+AT21+AW21+AZ21+BC21+BF21+BI21+BL21+BO21)</f>
        <v>0</v>
      </c>
      <c r="E21" s="12"/>
      <c r="F21" s="10"/>
      <c r="G21" s="13"/>
      <c r="H21" s="14"/>
      <c r="I21" s="10"/>
      <c r="J21" s="13"/>
      <c r="K21" s="14"/>
      <c r="L21" s="10"/>
      <c r="M21" s="13"/>
      <c r="N21" s="14"/>
      <c r="O21" s="10"/>
      <c r="P21" s="13"/>
      <c r="Q21" s="14">
        <v>1</v>
      </c>
      <c r="R21" s="10">
        <v>1</v>
      </c>
      <c r="S21" s="13"/>
      <c r="T21" s="14"/>
      <c r="U21" s="10"/>
      <c r="V21" s="13"/>
      <c r="W21" s="14"/>
      <c r="X21" s="10"/>
      <c r="Y21" s="13"/>
      <c r="Z21" s="14"/>
      <c r="AA21" s="10"/>
      <c r="AB21" s="13"/>
      <c r="AC21" s="14"/>
      <c r="AD21" s="10"/>
      <c r="AE21" s="13"/>
      <c r="AF21" s="14"/>
      <c r="AG21" s="10"/>
      <c r="AH21" s="13"/>
      <c r="AI21" s="14"/>
      <c r="AJ21" s="10"/>
      <c r="AK21" s="13"/>
      <c r="AL21" s="14"/>
      <c r="AM21" s="10"/>
      <c r="AN21" s="11"/>
    </row>
    <row r="22" spans="1:40" ht="12.75">
      <c r="A22" s="6" t="s">
        <v>51</v>
      </c>
      <c r="B22" s="10">
        <f>SUM(E22+H22+K22+N22+Q22+T22+W22+Z22+AC22+AF22+AI22+AL22+AO22+AR22+AU22+AX22+BA22+BD22+BG22+BJ22+BM22)</f>
        <v>1</v>
      </c>
      <c r="C22" s="10">
        <f>SUM(F22+I22+L22+O22+R22+U22+X22+AA22+AD22+AG22+AJ22+AM22+AP22+AS22+AV22+AY22+BB22+BE22+BH22+BK22+BN22)</f>
        <v>0</v>
      </c>
      <c r="D22" s="11">
        <f>SUM(G22+J22+M22+P22+S22+V22+Y22+AB22+AE22+AH22+AK22+AN22+AQ22+AT22+AW22+AZ22+BC22+BF22+BI22+BL22+BO22)</f>
        <v>1</v>
      </c>
      <c r="E22" s="12"/>
      <c r="F22" s="10"/>
      <c r="G22" s="13"/>
      <c r="H22" s="14"/>
      <c r="I22" s="10"/>
      <c r="J22" s="13"/>
      <c r="K22" s="14"/>
      <c r="L22" s="10"/>
      <c r="M22" s="13"/>
      <c r="N22" s="14">
        <v>1</v>
      </c>
      <c r="O22" s="10"/>
      <c r="P22" s="13">
        <v>1</v>
      </c>
      <c r="Q22" s="14"/>
      <c r="R22" s="10"/>
      <c r="S22" s="13"/>
      <c r="T22" s="14"/>
      <c r="U22" s="10"/>
      <c r="V22" s="13"/>
      <c r="W22" s="14"/>
      <c r="X22" s="10"/>
      <c r="Y22" s="13"/>
      <c r="Z22" s="14"/>
      <c r="AA22" s="10"/>
      <c r="AB22" s="13"/>
      <c r="AC22" s="14"/>
      <c r="AD22" s="10"/>
      <c r="AE22" s="13"/>
      <c r="AF22" s="14"/>
      <c r="AG22" s="10"/>
      <c r="AH22" s="13"/>
      <c r="AI22" s="14"/>
      <c r="AJ22" s="10"/>
      <c r="AK22" s="13"/>
      <c r="AL22" s="14"/>
      <c r="AM22" s="10"/>
      <c r="AN22" s="11"/>
    </row>
    <row r="23" spans="1:40" ht="12.75">
      <c r="A23" s="6" t="s">
        <v>52</v>
      </c>
      <c r="B23" s="10">
        <f>SUM(E23+H23+K23+N23+Q23+T23+W23+Z23+AC23+AF23+AI23+AL23+AO23+AR23+AU23+AX23+BA23+BD23+BG23+BJ23+BM23)</f>
        <v>1</v>
      </c>
      <c r="C23" s="10">
        <f>SUM(F23+I23+L23+O23+R23+U23+X23+AA23+AD23+AG23+AJ23+AM23+AP23+AS23+AV23+AY23+BB23+BE23+BH23+BK23+BN23)</f>
        <v>0</v>
      </c>
      <c r="D23" s="11">
        <f>SUM(G23+J23+M23+P23+S23+V23+Y23+AB23+AE23+AH23+AK23+AN23+AQ23+AT23+AW23+AZ23+BC23+BF23+BI23+BL23+BO23)</f>
        <v>0</v>
      </c>
      <c r="E23" s="12">
        <v>1</v>
      </c>
      <c r="F23" s="10"/>
      <c r="G23" s="13"/>
      <c r="H23" s="14"/>
      <c r="I23" s="10"/>
      <c r="J23" s="13"/>
      <c r="K23" s="14"/>
      <c r="L23" s="10"/>
      <c r="M23" s="13"/>
      <c r="N23" s="14"/>
      <c r="O23" s="10"/>
      <c r="P23" s="13"/>
      <c r="Q23" s="14"/>
      <c r="R23" s="10"/>
      <c r="S23" s="13"/>
      <c r="T23" s="14"/>
      <c r="U23" s="10"/>
      <c r="V23" s="13"/>
      <c r="W23" s="14"/>
      <c r="X23" s="10"/>
      <c r="Y23" s="13"/>
      <c r="Z23" s="14"/>
      <c r="AA23" s="10"/>
      <c r="AB23" s="13"/>
      <c r="AC23" s="14"/>
      <c r="AD23" s="10"/>
      <c r="AE23" s="13"/>
      <c r="AF23" s="14"/>
      <c r="AG23" s="10"/>
      <c r="AH23" s="13"/>
      <c r="AI23" s="14"/>
      <c r="AJ23" s="10"/>
      <c r="AK23" s="13"/>
      <c r="AL23" s="14"/>
      <c r="AM23" s="10"/>
      <c r="AN23" s="11"/>
    </row>
    <row r="24" spans="1:40" ht="12.75">
      <c r="A24" s="6" t="s">
        <v>53</v>
      </c>
      <c r="B24" s="10">
        <f>SUM(E24+H24+K24+N24+Q24+T24+W24+Z24+AC24+AF24+AI24+AL24+AO24+AR24+AU24+AX24+BA24+BD24+BG24+BJ24+BM24)</f>
        <v>1</v>
      </c>
      <c r="C24" s="10">
        <f>SUM(F24+I24+L24+O24+R24+U24+X24+AA24+AD24+AG24+AJ24+AM24+AP24+AS24+AV24+AY24+BB24+BE24+BH24+BK24+BN24)</f>
        <v>0</v>
      </c>
      <c r="D24" s="11">
        <f>SUM(G24+J24+M24+P24+S24+V24+Y24+AB24+AE24+AH24+AK24+AN24+AQ24+AT24+AW24+AZ24+BC24+BF24+BI24+BL24+BO24)</f>
        <v>0</v>
      </c>
      <c r="E24" s="12"/>
      <c r="F24" s="10"/>
      <c r="G24" s="13"/>
      <c r="H24" s="14">
        <v>1</v>
      </c>
      <c r="I24" s="10"/>
      <c r="J24" s="13"/>
      <c r="K24" s="14"/>
      <c r="L24" s="10"/>
      <c r="M24" s="13"/>
      <c r="N24" s="14"/>
      <c r="O24" s="10"/>
      <c r="P24" s="13"/>
      <c r="Q24" s="14"/>
      <c r="R24" s="10"/>
      <c r="S24" s="13"/>
      <c r="T24" s="14"/>
      <c r="U24" s="10"/>
      <c r="V24" s="13"/>
      <c r="W24" s="14"/>
      <c r="X24" s="10"/>
      <c r="Y24" s="13"/>
      <c r="Z24" s="14"/>
      <c r="AA24" s="10"/>
      <c r="AB24" s="13"/>
      <c r="AC24" s="14"/>
      <c r="AD24" s="10"/>
      <c r="AE24" s="13"/>
      <c r="AF24" s="14"/>
      <c r="AG24" s="10"/>
      <c r="AH24" s="13"/>
      <c r="AI24" s="14"/>
      <c r="AJ24" s="10"/>
      <c r="AK24" s="13"/>
      <c r="AL24" s="14"/>
      <c r="AM24" s="10"/>
      <c r="AN24" s="11"/>
    </row>
    <row r="25" spans="1:40" ht="12.75">
      <c r="A25" s="6" t="s">
        <v>54</v>
      </c>
      <c r="B25" s="10">
        <f>SUM(E25+H25+K25+N25+Q25+T25+W25+Z25+AC25+AF25+AI25+AL25+AO25+AR25+AU25+AX25+BA25+BD25+BG25+BJ25+BM25)</f>
        <v>1</v>
      </c>
      <c r="C25" s="10">
        <f>SUM(F25+I25+L25+O25+R25+U25+X25+AA25+AD25+AG25+AJ25+AM25+AP25+AS25+AV25+AY25+BB25+BE25+BH25+BK25+BN25)</f>
        <v>0</v>
      </c>
      <c r="D25" s="11">
        <f>SUM(G25+J25+M25+P25+S25+V25+Y25+AB25+AE25+AH25+AK25+AN25+AQ25+AT25+AW25+AZ25+BC25+BF25+BI25+BL25+BO25)</f>
        <v>0</v>
      </c>
      <c r="E25" s="12"/>
      <c r="F25" s="10"/>
      <c r="G25" s="13"/>
      <c r="H25" s="14"/>
      <c r="I25" s="10"/>
      <c r="J25" s="13"/>
      <c r="K25" s="14"/>
      <c r="L25" s="10"/>
      <c r="M25" s="13"/>
      <c r="N25" s="14"/>
      <c r="O25" s="10"/>
      <c r="P25" s="13"/>
      <c r="Q25" s="14"/>
      <c r="R25" s="10"/>
      <c r="S25" s="13"/>
      <c r="T25" s="14"/>
      <c r="U25" s="10"/>
      <c r="V25" s="13"/>
      <c r="W25" s="14">
        <v>1</v>
      </c>
      <c r="X25" s="10"/>
      <c r="Y25" s="13"/>
      <c r="Z25" s="14"/>
      <c r="AA25" s="10"/>
      <c r="AB25" s="13"/>
      <c r="AC25" s="14"/>
      <c r="AD25" s="10"/>
      <c r="AE25" s="13"/>
      <c r="AF25" s="14"/>
      <c r="AG25" s="10"/>
      <c r="AH25" s="13"/>
      <c r="AI25" s="14"/>
      <c r="AJ25" s="10"/>
      <c r="AK25" s="13"/>
      <c r="AL25" s="14"/>
      <c r="AM25" s="10"/>
      <c r="AN25" s="11"/>
    </row>
    <row r="26" spans="1:40" ht="12.75">
      <c r="A26" s="6" t="s">
        <v>55</v>
      </c>
      <c r="B26" s="10">
        <f>SUM(E26+H26+K26+N26+Q26+T26+W26+Z26+AC26+AF26+AI26+AL26+AO26+AR26+AU26+AX26+BA26+BD26+BG26+BJ26+BM26)</f>
        <v>1</v>
      </c>
      <c r="C26" s="10">
        <f>SUM(F26+I26+L26+O26+R26+U26+X26+AA26+AD26+AG26+AJ26+AM26+AP26+AS26+AV26+AY26+BB26+BE26+BH26+BK26+BN26)</f>
        <v>0</v>
      </c>
      <c r="D26" s="11">
        <f>SUM(G26+J26+M26+P26+S26+V26+Y26+AB26+AE26+AH26+AK26+AN26+AQ26+AT26+AW26+AZ26+BC26+BF26+BI26+BL26+BO26)</f>
        <v>0</v>
      </c>
      <c r="E26" s="12"/>
      <c r="F26" s="10"/>
      <c r="G26" s="13"/>
      <c r="H26" s="14">
        <v>1</v>
      </c>
      <c r="I26" s="10"/>
      <c r="J26" s="13"/>
      <c r="K26" s="14"/>
      <c r="L26" s="10"/>
      <c r="M26" s="13"/>
      <c r="N26" s="14"/>
      <c r="O26" s="10"/>
      <c r="P26" s="13"/>
      <c r="Q26" s="14"/>
      <c r="R26" s="10"/>
      <c r="S26" s="13"/>
      <c r="T26" s="14"/>
      <c r="U26" s="10"/>
      <c r="V26" s="13"/>
      <c r="W26" s="14"/>
      <c r="X26" s="10"/>
      <c r="Y26" s="13"/>
      <c r="Z26" s="14"/>
      <c r="AA26" s="10"/>
      <c r="AB26" s="13"/>
      <c r="AC26" s="14"/>
      <c r="AD26" s="10"/>
      <c r="AE26" s="13"/>
      <c r="AF26" s="14"/>
      <c r="AG26" s="10"/>
      <c r="AH26" s="13"/>
      <c r="AI26" s="14"/>
      <c r="AJ26" s="10"/>
      <c r="AK26" s="13"/>
      <c r="AL26" s="14"/>
      <c r="AM26" s="10"/>
      <c r="AN26" s="11"/>
    </row>
    <row r="27" spans="1:40" ht="12.75">
      <c r="A27" s="6" t="s">
        <v>56</v>
      </c>
      <c r="B27" s="10">
        <f>SUM(E27+H27+K27+N27+Q27+T27+W27+Z27+AC27+AF27+AI27+AL27+AO27+AR27+AU27+AX27+BA27+BD27+BG27+BJ27+BM27)</f>
        <v>1</v>
      </c>
      <c r="C27" s="10">
        <f>SUM(F27+I27+L27+O27+R27+U27+X27+AA27+AD27+AG27+AJ27+AM27+AP27+AS27+AV27+AY27+BB27+BE27+BH27+BK27+BN27)</f>
        <v>0</v>
      </c>
      <c r="D27" s="11">
        <f>SUM(G27+J27+M27+P27+S27+V27+Y27+AB27+AE27+AH27+AK27+AN27+AQ27+AT27+AW27+AZ27+BC27+BF27+BI27+BL27+BO27)</f>
        <v>0</v>
      </c>
      <c r="E27" s="12"/>
      <c r="F27" s="10"/>
      <c r="G27" s="13"/>
      <c r="H27" s="14">
        <v>1</v>
      </c>
      <c r="I27" s="10"/>
      <c r="J27" s="13"/>
      <c r="K27" s="14"/>
      <c r="L27" s="10"/>
      <c r="M27" s="13"/>
      <c r="N27" s="14"/>
      <c r="O27" s="10"/>
      <c r="P27" s="13"/>
      <c r="Q27" s="14"/>
      <c r="R27" s="10"/>
      <c r="S27" s="13"/>
      <c r="T27" s="14"/>
      <c r="U27" s="10"/>
      <c r="V27" s="13"/>
      <c r="W27" s="14"/>
      <c r="X27" s="10"/>
      <c r="Y27" s="13"/>
      <c r="Z27" s="14"/>
      <c r="AA27" s="10"/>
      <c r="AB27" s="13"/>
      <c r="AC27" s="14"/>
      <c r="AD27" s="10"/>
      <c r="AE27" s="13"/>
      <c r="AF27" s="14"/>
      <c r="AG27" s="10"/>
      <c r="AH27" s="13"/>
      <c r="AI27" s="14"/>
      <c r="AJ27" s="10"/>
      <c r="AK27" s="13"/>
      <c r="AL27" s="14"/>
      <c r="AM27" s="10"/>
      <c r="AN27" s="11"/>
    </row>
    <row r="28" spans="1:40" ht="12.75">
      <c r="A28" s="6" t="s">
        <v>57</v>
      </c>
      <c r="B28" s="10">
        <f>SUM(E28+H28+K28+N28+Q28+T28+W28+Z28+AC28+AF28+AI28+AL28+AO28+AR28+AU28+AX28+BA28+BD28+BG28+BJ28+BM28)</f>
        <v>1</v>
      </c>
      <c r="C28" s="10">
        <f>SUM(F28+I28+L28+O28+R28+U28+X28+AA28+AD28+AG28+AJ28+AM28+AP28+AS28+AV28+AY28+BB28+BE28+BH28+BK28+BN28)</f>
        <v>0</v>
      </c>
      <c r="D28" s="11">
        <f>SUM(G28+J28+M28+P28+S28+V28+Y28+AB28+AE28+AH28+AK28+AN28+AQ28+AT28+AW28+AZ28+BC28+BF28+BI28+BL28+BO28)</f>
        <v>0</v>
      </c>
      <c r="E28" s="12"/>
      <c r="F28" s="10"/>
      <c r="G28" s="13"/>
      <c r="H28" s="14"/>
      <c r="I28" s="10"/>
      <c r="J28" s="13"/>
      <c r="K28" s="14"/>
      <c r="L28" s="10"/>
      <c r="M28" s="13"/>
      <c r="N28" s="14"/>
      <c r="O28" s="10"/>
      <c r="P28" s="13"/>
      <c r="Q28" s="14"/>
      <c r="R28" s="10"/>
      <c r="S28" s="13"/>
      <c r="T28" s="14"/>
      <c r="U28" s="10"/>
      <c r="V28" s="13"/>
      <c r="W28" s="14">
        <v>1</v>
      </c>
      <c r="X28" s="10"/>
      <c r="Y28" s="13"/>
      <c r="Z28" s="14"/>
      <c r="AA28" s="10"/>
      <c r="AB28" s="13"/>
      <c r="AC28" s="14"/>
      <c r="AD28" s="10"/>
      <c r="AE28" s="13"/>
      <c r="AF28" s="14"/>
      <c r="AG28" s="10"/>
      <c r="AH28" s="13"/>
      <c r="AI28" s="14"/>
      <c r="AJ28" s="10"/>
      <c r="AK28" s="13"/>
      <c r="AL28" s="14"/>
      <c r="AM28" s="10"/>
      <c r="AN28" s="11"/>
    </row>
    <row r="29" spans="1:40" ht="12.75">
      <c r="A29" s="6" t="s">
        <v>58</v>
      </c>
      <c r="B29" s="10">
        <f>SUM(E29+H29+K29+N29+Q29+T29+W29+Z29+AC29+AF29+AI29+AL29+AO29+AR29+AU29+AX29+BA29+BD29+BG29+BJ29+BM29)</f>
        <v>1</v>
      </c>
      <c r="C29" s="10">
        <f>SUM(F29+I29+L29+O29+R29+U29+X29+AA29+AD29+AG29+AJ29+AM29+AP29+AS29+AV29+AY29+BB29+BE29+BH29+BK29+BN29)</f>
        <v>0</v>
      </c>
      <c r="D29" s="11">
        <f>SUM(G29+J29+M29+P29+S29+V29+Y29+AB29+AE29+AH29+AK29+AN29+AQ29+AT29+AW29+AZ29+BC29+BF29+BI29+BL29+BO29)</f>
        <v>0</v>
      </c>
      <c r="E29" s="12"/>
      <c r="F29" s="10"/>
      <c r="G29" s="13"/>
      <c r="H29" s="14"/>
      <c r="I29" s="10"/>
      <c r="J29" s="13"/>
      <c r="K29" s="14"/>
      <c r="L29" s="10"/>
      <c r="M29" s="13"/>
      <c r="N29" s="14"/>
      <c r="O29" s="10"/>
      <c r="P29" s="13"/>
      <c r="Q29" s="14"/>
      <c r="R29" s="10"/>
      <c r="S29" s="13"/>
      <c r="T29" s="14">
        <v>1</v>
      </c>
      <c r="U29" s="10"/>
      <c r="V29" s="13"/>
      <c r="W29" s="14"/>
      <c r="X29" s="10"/>
      <c r="Y29" s="13"/>
      <c r="Z29" s="14"/>
      <c r="AA29" s="10"/>
      <c r="AB29" s="13"/>
      <c r="AC29" s="14"/>
      <c r="AD29" s="10"/>
      <c r="AE29" s="13"/>
      <c r="AF29" s="14"/>
      <c r="AG29" s="10"/>
      <c r="AH29" s="13"/>
      <c r="AI29" s="14"/>
      <c r="AJ29" s="10"/>
      <c r="AK29" s="13"/>
      <c r="AL29" s="14"/>
      <c r="AM29" s="10"/>
      <c r="AN29" s="11"/>
    </row>
    <row r="30" spans="1:40" ht="12.75">
      <c r="A30" s="6" t="s">
        <v>59</v>
      </c>
      <c r="B30" s="10">
        <f>SUM(E30+H30+K30+N30+Q30+T30+W30+Z30+AC30+AF30+AI30+AL30+AO30+AR30+AU30+AX30+BA30+BD30+BG30+BJ30+BM30)</f>
        <v>1</v>
      </c>
      <c r="C30" s="10">
        <f>SUM(F30+I30+L30+O30+R30+U30+X30+AA30+AD30+AG30+AJ30+AM30+AP30+AS30+AV30+AY30+BB30+BE30+BH30+BK30+BN30)</f>
        <v>0</v>
      </c>
      <c r="D30" s="11">
        <f>SUM(G30+J30+M30+P30+S30+V30+Y30+AB30+AE30+AH30+AK30+AN30+AQ30+AT30+AW30+AZ30+BC30+BF30+BI30+BL30+BO30)</f>
        <v>0</v>
      </c>
      <c r="E30" s="12"/>
      <c r="F30" s="10"/>
      <c r="G30" s="13"/>
      <c r="H30" s="14"/>
      <c r="I30" s="10"/>
      <c r="J30" s="13"/>
      <c r="K30" s="14"/>
      <c r="L30" s="10"/>
      <c r="M30" s="13"/>
      <c r="N30" s="14"/>
      <c r="O30" s="10"/>
      <c r="P30" s="13"/>
      <c r="Q30" s="14"/>
      <c r="R30" s="10"/>
      <c r="S30" s="13"/>
      <c r="T30" s="14"/>
      <c r="U30" s="10"/>
      <c r="V30" s="13"/>
      <c r="W30" s="14">
        <v>1</v>
      </c>
      <c r="X30" s="10"/>
      <c r="Y30" s="13"/>
      <c r="Z30" s="14"/>
      <c r="AA30" s="10"/>
      <c r="AB30" s="13"/>
      <c r="AC30" s="14"/>
      <c r="AD30" s="10"/>
      <c r="AE30" s="13"/>
      <c r="AF30" s="14"/>
      <c r="AG30" s="10"/>
      <c r="AH30" s="13"/>
      <c r="AI30" s="14"/>
      <c r="AJ30" s="10"/>
      <c r="AK30" s="13"/>
      <c r="AL30" s="14"/>
      <c r="AM30" s="10"/>
      <c r="AN30" s="11"/>
    </row>
    <row r="31" spans="1:40" ht="12.75">
      <c r="A31" s="6" t="s">
        <v>60</v>
      </c>
      <c r="B31" s="10">
        <f>SUM(E31+H31+K31+N31+Q31+T31+W31+Z31+AC31+AF31+AI31+AL31+AO31+AR31+AU31+AX31+BA31+BD31+BG31+BJ31+BM31)</f>
        <v>1</v>
      </c>
      <c r="C31" s="10">
        <f>SUM(F31+I31+L31+O31+R31+U31+X31+AA31+AD31+AG31+AJ31+AM31+AP31+AS31+AV31+AY31+BB31+BE31+BH31+BK31+BN31)</f>
        <v>0</v>
      </c>
      <c r="D31" s="11">
        <f>SUM(G31+J31+M31+P31+S31+V31+Y31+AB31+AE31+AH31+AK31+AN31+AQ31+AT31+AW31+AZ31+BC31+BF31+BI31+BL31+BO31)</f>
        <v>0</v>
      </c>
      <c r="E31" s="12"/>
      <c r="F31" s="10"/>
      <c r="G31" s="13"/>
      <c r="H31" s="14"/>
      <c r="I31" s="10"/>
      <c r="J31" s="13"/>
      <c r="K31" s="14"/>
      <c r="L31" s="10"/>
      <c r="M31" s="13"/>
      <c r="N31" s="14"/>
      <c r="O31" s="10"/>
      <c r="P31" s="13"/>
      <c r="Q31" s="14"/>
      <c r="R31" s="10"/>
      <c r="S31" s="13"/>
      <c r="T31" s="14">
        <v>1</v>
      </c>
      <c r="U31" s="10"/>
      <c r="V31" s="13"/>
      <c r="W31" s="14"/>
      <c r="X31" s="10"/>
      <c r="Y31" s="13"/>
      <c r="Z31" s="14"/>
      <c r="AA31" s="10"/>
      <c r="AB31" s="13"/>
      <c r="AC31" s="14"/>
      <c r="AD31" s="10"/>
      <c r="AE31" s="13"/>
      <c r="AF31" s="14"/>
      <c r="AG31" s="10"/>
      <c r="AH31" s="13"/>
      <c r="AI31" s="14"/>
      <c r="AJ31" s="10"/>
      <c r="AK31" s="13"/>
      <c r="AL31" s="14"/>
      <c r="AM31" s="10"/>
      <c r="AN31" s="11"/>
    </row>
    <row r="32" spans="1:40" ht="12.75">
      <c r="A32" s="6" t="s">
        <v>61</v>
      </c>
      <c r="B32" s="10">
        <f>SUM(E32+H32+K32+N32+Q32+T32+W32+Z32+AC32+AF32+AI32+AL32+AO32+AR32+AU32+AX32+BA32+BD32+BG32+BJ32+BM32)</f>
        <v>1</v>
      </c>
      <c r="C32" s="10">
        <f>SUM(F32+I32+L32+O32+R32+U32+X32+AA32+AD32+AG32+AJ32+AM32+AP32+AS32+AV32+AY32+BB32+BE32+BH32+BK32+BN32)</f>
        <v>0</v>
      </c>
      <c r="D32" s="11">
        <f>SUM(G32+J32+M32+P32+S32+V32+Y32+AB32+AE32+AH32+AK32+AN32+AQ32+AT32+AW32+AZ32+BC32+BF32+BI32+BL32+BO32)</f>
        <v>0</v>
      </c>
      <c r="E32" s="12"/>
      <c r="F32" s="10"/>
      <c r="G32" s="13"/>
      <c r="H32" s="14"/>
      <c r="I32" s="10"/>
      <c r="J32" s="13"/>
      <c r="K32" s="14"/>
      <c r="L32" s="10"/>
      <c r="M32" s="13"/>
      <c r="N32" s="14">
        <v>1</v>
      </c>
      <c r="O32" s="10"/>
      <c r="P32" s="13"/>
      <c r="Q32" s="14"/>
      <c r="R32" s="10"/>
      <c r="S32" s="13"/>
      <c r="T32" s="14"/>
      <c r="U32" s="10"/>
      <c r="V32" s="13"/>
      <c r="W32" s="14"/>
      <c r="X32" s="10"/>
      <c r="Y32" s="13"/>
      <c r="Z32" s="14"/>
      <c r="AA32" s="10"/>
      <c r="AB32" s="13"/>
      <c r="AC32" s="14"/>
      <c r="AD32" s="10"/>
      <c r="AE32" s="13"/>
      <c r="AF32" s="14"/>
      <c r="AG32" s="10"/>
      <c r="AH32" s="13"/>
      <c r="AI32" s="14"/>
      <c r="AJ32" s="10"/>
      <c r="AK32" s="13"/>
      <c r="AL32" s="14"/>
      <c r="AM32" s="10"/>
      <c r="AN32" s="11"/>
    </row>
    <row r="33" spans="1:40" ht="12.75">
      <c r="A33" s="6" t="s">
        <v>62</v>
      </c>
      <c r="B33" s="10">
        <f>SUM(E33+H33+K33+N33+Q33+T33+W33+Z33+AC33+AF33+AI33+AL33+AO33+AR33+AU33+AX33+BA33+BD33+BG33+BJ33+BM33)</f>
        <v>1</v>
      </c>
      <c r="C33" s="10">
        <f>SUM(F33+I33+L33+O33+R33+U33+X33+AA33+AD33+AG33+AJ33+AM33+AP33+AS33+AV33+AY33+BB33+BE33+BH33+BK33+BN33)</f>
        <v>0</v>
      </c>
      <c r="D33" s="11">
        <f>SUM(G33+J33+M33+P33+S33+V33+Y33+AB33+AE33+AH33+AK33+AN33+AQ33+AT33+AW33+AZ33+BC33+BF33+BI33+BL33+BO33)</f>
        <v>0</v>
      </c>
      <c r="E33" s="12">
        <v>1</v>
      </c>
      <c r="F33" s="10"/>
      <c r="G33" s="13"/>
      <c r="H33" s="14"/>
      <c r="I33" s="10"/>
      <c r="J33" s="13"/>
      <c r="K33" s="14"/>
      <c r="L33" s="10"/>
      <c r="M33" s="13"/>
      <c r="N33" s="14"/>
      <c r="O33" s="10"/>
      <c r="P33" s="13"/>
      <c r="Q33" s="14"/>
      <c r="R33" s="10"/>
      <c r="S33" s="13"/>
      <c r="T33" s="14"/>
      <c r="U33" s="10"/>
      <c r="V33" s="13"/>
      <c r="W33" s="14"/>
      <c r="X33" s="10"/>
      <c r="Y33" s="13"/>
      <c r="Z33" s="14"/>
      <c r="AA33" s="10"/>
      <c r="AB33" s="13"/>
      <c r="AC33" s="14"/>
      <c r="AD33" s="10"/>
      <c r="AE33" s="13"/>
      <c r="AF33" s="14"/>
      <c r="AG33" s="10"/>
      <c r="AH33" s="13"/>
      <c r="AI33" s="14"/>
      <c r="AJ33" s="10"/>
      <c r="AK33" s="13"/>
      <c r="AL33" s="14"/>
      <c r="AM33" s="10"/>
      <c r="AN33" s="11"/>
    </row>
    <row r="34" spans="1:40" ht="12.75">
      <c r="A34" s="6" t="s">
        <v>63</v>
      </c>
      <c r="B34" s="10">
        <f>SUM(E34+H34+K34+N34+Q34+T34+W34+Z34+AC34+AF34+AI34+AL34+AO34+AR34+AU34+AX34+BA34+BD34+BG34+BJ34+BM34)</f>
        <v>1</v>
      </c>
      <c r="C34" s="10">
        <f>SUM(F34+I34+L34+O34+R34+U34+X34+AA34+AD34+AG34+AJ34+AM34+AP34+AS34+AV34+AY34+BB34+BE34+BH34+BK34+BN34)</f>
        <v>0</v>
      </c>
      <c r="D34" s="11">
        <f>SUM(G34+J34+M34+P34+S34+V34+Y34+AB34+AE34+AH34+AK34+AN34+AQ34+AT34+AW34+AZ34+BC34+BF34+BI34+BL34+BO34)</f>
        <v>0</v>
      </c>
      <c r="E34" s="12">
        <v>1</v>
      </c>
      <c r="F34" s="10"/>
      <c r="G34" s="13"/>
      <c r="H34" s="14"/>
      <c r="I34" s="10"/>
      <c r="J34" s="13"/>
      <c r="K34" s="14"/>
      <c r="L34" s="10"/>
      <c r="M34" s="13"/>
      <c r="N34" s="14"/>
      <c r="O34" s="10"/>
      <c r="P34" s="13"/>
      <c r="Q34" s="14"/>
      <c r="R34" s="10"/>
      <c r="S34" s="13"/>
      <c r="T34" s="14"/>
      <c r="U34" s="10"/>
      <c r="V34" s="13"/>
      <c r="W34" s="14"/>
      <c r="X34" s="10"/>
      <c r="Y34" s="13"/>
      <c r="Z34" s="14"/>
      <c r="AA34" s="10"/>
      <c r="AB34" s="13"/>
      <c r="AC34" s="14"/>
      <c r="AD34" s="10"/>
      <c r="AE34" s="13"/>
      <c r="AF34" s="14"/>
      <c r="AG34" s="10"/>
      <c r="AH34" s="13"/>
      <c r="AI34" s="14"/>
      <c r="AJ34" s="10"/>
      <c r="AK34" s="13"/>
      <c r="AL34" s="14"/>
      <c r="AM34" s="10"/>
      <c r="AN34" s="11"/>
    </row>
    <row r="35" spans="1:40" ht="12.75">
      <c r="A35" s="6" t="s">
        <v>64</v>
      </c>
      <c r="B35" s="10">
        <f>SUM(E35+H35+K35+N35+Q35+T35+W35+Z35+AC35+AF35+AI35+AL35+AO35+AR35+AU35+AX35+BA35+BD35+BG35+BJ35+BM35)</f>
        <v>1</v>
      </c>
      <c r="C35" s="10">
        <f>SUM(F35+I35+L35+O35+R35+U35+X35+AA35+AD35+AG35+AJ35+AM35+AP35+AS35+AV35+AY35+BB35+BE35+BH35+BK35+BN35)</f>
        <v>0</v>
      </c>
      <c r="D35" s="11">
        <f>SUM(G35+J35+M35+P35+S35+V35+Y35+AB35+AE35+AH35+AK35+AN35+AQ35+AT35+AW35+AZ35+BC35+BF35+BI35+BL35+BO35)</f>
        <v>0</v>
      </c>
      <c r="E35" s="12">
        <v>1</v>
      </c>
      <c r="F35" s="10"/>
      <c r="G35" s="13"/>
      <c r="H35" s="14"/>
      <c r="I35" s="10"/>
      <c r="J35" s="13"/>
      <c r="K35" s="14"/>
      <c r="L35" s="10"/>
      <c r="M35" s="13"/>
      <c r="N35" s="14"/>
      <c r="O35" s="10"/>
      <c r="P35" s="13"/>
      <c r="Q35" s="14"/>
      <c r="R35" s="10"/>
      <c r="S35" s="13"/>
      <c r="T35" s="14"/>
      <c r="U35" s="10"/>
      <c r="V35" s="13"/>
      <c r="W35" s="14"/>
      <c r="X35" s="10"/>
      <c r="Y35" s="13"/>
      <c r="Z35" s="14"/>
      <c r="AA35" s="10"/>
      <c r="AB35" s="13"/>
      <c r="AC35" s="14"/>
      <c r="AD35" s="10"/>
      <c r="AE35" s="13"/>
      <c r="AF35" s="14"/>
      <c r="AG35" s="10"/>
      <c r="AH35" s="13"/>
      <c r="AI35" s="14"/>
      <c r="AJ35" s="10"/>
      <c r="AK35" s="13"/>
      <c r="AL35" s="14"/>
      <c r="AM35" s="10"/>
      <c r="AN35" s="11"/>
    </row>
    <row r="36" spans="1:40" ht="12.75">
      <c r="A36" s="6" t="s">
        <v>65</v>
      </c>
      <c r="B36" s="10">
        <f>SUM(E36+H36+K36+N36+Q36+T36+W36+Z36+AC36+AF36+AI36+AL36+AO36+AR36+AU36+AX36+BA36+BD36+BG36+BJ36+BM36)</f>
        <v>0</v>
      </c>
      <c r="C36" s="10">
        <f>SUM(F36+I36+L36+O36+R36+U36+X36+AA36+AD36+AG36+AJ36+AM36+AP36+AS36+AV36+AY36+BB36+BE36+BH36+BK36+BN36)</f>
        <v>2</v>
      </c>
      <c r="D36" s="11">
        <f>SUM(G36+J36+M36+P36+S36+V36+Y36+AB36+AE36+AH36+AK36+AN36+AQ36+AT36+AW36+AZ36+BC36+BF36+BI36+BL36+BO36)</f>
        <v>1</v>
      </c>
      <c r="E36" s="12"/>
      <c r="F36" s="10"/>
      <c r="G36" s="13"/>
      <c r="H36" s="14"/>
      <c r="I36" s="10"/>
      <c r="J36" s="13"/>
      <c r="K36" s="14"/>
      <c r="L36" s="10"/>
      <c r="M36" s="13"/>
      <c r="N36" s="14"/>
      <c r="O36" s="10"/>
      <c r="P36" s="13"/>
      <c r="Q36" s="14"/>
      <c r="R36" s="10"/>
      <c r="S36" s="13"/>
      <c r="T36" s="14"/>
      <c r="U36" s="10"/>
      <c r="V36" s="13"/>
      <c r="W36" s="14"/>
      <c r="X36" s="10"/>
      <c r="Y36" s="13"/>
      <c r="Z36" s="14"/>
      <c r="AA36" s="10"/>
      <c r="AB36" s="13"/>
      <c r="AC36" s="14"/>
      <c r="AD36" s="10"/>
      <c r="AE36" s="13"/>
      <c r="AF36" s="14"/>
      <c r="AG36" s="10">
        <v>2</v>
      </c>
      <c r="AH36" s="13">
        <v>1</v>
      </c>
      <c r="AI36" s="14"/>
      <c r="AJ36" s="10"/>
      <c r="AK36" s="13"/>
      <c r="AL36" s="14"/>
      <c r="AM36" s="10"/>
      <c r="AN36" s="11"/>
    </row>
    <row r="37" spans="1:40" ht="12.75">
      <c r="A37" s="6" t="s">
        <v>66</v>
      </c>
      <c r="B37" s="10">
        <f>SUM(E37+H37+K37+N37+Q37+T37+W37+Z37+AC37+AF37+AI37+AL37+AO37+AR37+AU37+AX37+BA37+BD37+BG37+BJ37+BM37)</f>
        <v>0</v>
      </c>
      <c r="C37" s="10">
        <f>SUM(F37+I37+L37+O37+R37+U37+X37+AA37+AD37+AG37+AJ37+AM37+AP37+AS37+AV37+AY37+BB37+BE37+BH37+BK37+BN37)</f>
        <v>2</v>
      </c>
      <c r="D37" s="11">
        <f>SUM(G37+J37+M37+P37+S37+V37+Y37+AB37+AE37+AH37+AK37+AN37+AQ37+AT37+AW37+AZ37+BC37+BF37+BI37+BL37+BO37)</f>
        <v>1</v>
      </c>
      <c r="E37" s="12"/>
      <c r="F37" s="10"/>
      <c r="G37" s="13"/>
      <c r="H37" s="14"/>
      <c r="I37" s="10"/>
      <c r="J37" s="13"/>
      <c r="K37" s="14"/>
      <c r="L37" s="10"/>
      <c r="M37" s="13"/>
      <c r="N37" s="14"/>
      <c r="O37" s="10"/>
      <c r="P37" s="13"/>
      <c r="Q37" s="14"/>
      <c r="R37" s="10"/>
      <c r="S37" s="13"/>
      <c r="T37" s="14"/>
      <c r="U37" s="10"/>
      <c r="V37" s="13"/>
      <c r="W37" s="14"/>
      <c r="X37" s="10"/>
      <c r="Y37" s="13"/>
      <c r="Z37" s="14"/>
      <c r="AA37" s="10"/>
      <c r="AB37" s="13"/>
      <c r="AC37" s="14"/>
      <c r="AD37" s="10"/>
      <c r="AE37" s="13"/>
      <c r="AF37" s="14"/>
      <c r="AG37" s="10">
        <v>2</v>
      </c>
      <c r="AH37" s="13">
        <v>1</v>
      </c>
      <c r="AI37" s="14"/>
      <c r="AJ37" s="10"/>
      <c r="AK37" s="13"/>
      <c r="AL37" s="14"/>
      <c r="AM37" s="10"/>
      <c r="AN37" s="11"/>
    </row>
    <row r="38" spans="1:40" ht="12.75">
      <c r="A38" s="6" t="s">
        <v>67</v>
      </c>
      <c r="B38" s="10">
        <f>SUM(E38+H38+K38+N38+Q38+T38+W38+Z38+AC38+AF38+AI38+AL38+AO38+AR38+AU38+AX38+BA38+BD38+BG38+BJ38+BM38)</f>
        <v>0</v>
      </c>
      <c r="C38" s="10">
        <f>SUM(F38+I38+L38+O38+R38+U38+X38+AA38+AD38+AG38+AJ38+AM38+AP38+AS38+AV38+AY38+BB38+BE38+BH38+BK38+BN38)</f>
        <v>1</v>
      </c>
      <c r="D38" s="11">
        <f>SUM(G38+J38+M38+P38+S38+V38+Y38+AB38+AE38+AH38+AK38+AN38+AQ38+AT38+AW38+AZ38+BC38+BF38+BI38+BL38+BO38)</f>
        <v>1</v>
      </c>
      <c r="E38" s="12"/>
      <c r="F38" s="10"/>
      <c r="G38" s="13"/>
      <c r="H38" s="14"/>
      <c r="I38" s="10"/>
      <c r="J38" s="13"/>
      <c r="K38" s="14"/>
      <c r="L38" s="10">
        <v>1</v>
      </c>
      <c r="M38" s="13">
        <v>1</v>
      </c>
      <c r="N38" s="14"/>
      <c r="O38" s="10"/>
      <c r="P38" s="13"/>
      <c r="Q38" s="14"/>
      <c r="R38" s="10"/>
      <c r="S38" s="13"/>
      <c r="T38" s="14"/>
      <c r="U38" s="10"/>
      <c r="V38" s="13"/>
      <c r="W38" s="14"/>
      <c r="X38" s="10"/>
      <c r="Y38" s="13"/>
      <c r="Z38" s="14"/>
      <c r="AA38" s="10"/>
      <c r="AB38" s="13"/>
      <c r="AC38" s="14"/>
      <c r="AD38" s="10"/>
      <c r="AE38" s="13"/>
      <c r="AF38" s="14"/>
      <c r="AG38" s="10"/>
      <c r="AH38" s="13"/>
      <c r="AI38" s="14"/>
      <c r="AJ38" s="10"/>
      <c r="AK38" s="13"/>
      <c r="AL38" s="14"/>
      <c r="AM38" s="10"/>
      <c r="AN38" s="11"/>
    </row>
    <row r="39" spans="1:40" ht="12.75">
      <c r="A39" s="6" t="s">
        <v>68</v>
      </c>
      <c r="B39" s="10">
        <f>SUM(E39+H39+K39+N39+Q39+T39+W39+Z39+AC39+AF39+AI39+AL39+AO39+AR39+AU39+AX39+BA39+BD39+BG39+BJ39+BM39)</f>
        <v>0</v>
      </c>
      <c r="C39" s="10">
        <f>SUM(F39+I39+L39+O39+R39+U39+X39+AA39+AD39+AG39+AJ39+AM39+AP39+AS39+AV39+AY39+BB39+BE39+BH39+BK39+BN39)</f>
        <v>1</v>
      </c>
      <c r="D39" s="11">
        <f>SUM(G39+J39+M39+P39+S39+V39+Y39+AB39+AE39+AH39+AK39+AN39+AQ39+AT39+AW39+AZ39+BC39+BF39+BI39+BL39+BO39)</f>
        <v>0</v>
      </c>
      <c r="E39" s="12"/>
      <c r="F39" s="10"/>
      <c r="G39" s="13"/>
      <c r="H39" s="14"/>
      <c r="I39" s="10"/>
      <c r="J39" s="13"/>
      <c r="K39" s="14"/>
      <c r="L39" s="10"/>
      <c r="M39" s="13"/>
      <c r="N39" s="14"/>
      <c r="O39" s="10"/>
      <c r="P39" s="13"/>
      <c r="Q39" s="14"/>
      <c r="R39" s="10"/>
      <c r="S39" s="13"/>
      <c r="T39" s="14"/>
      <c r="U39" s="10"/>
      <c r="V39" s="13"/>
      <c r="W39" s="14"/>
      <c r="X39" s="10"/>
      <c r="Y39" s="13"/>
      <c r="Z39" s="14"/>
      <c r="AA39" s="10"/>
      <c r="AB39" s="13"/>
      <c r="AC39" s="14"/>
      <c r="AD39" s="10"/>
      <c r="AE39" s="13"/>
      <c r="AF39" s="14"/>
      <c r="AG39" s="10">
        <v>1</v>
      </c>
      <c r="AH39" s="13"/>
      <c r="AI39" s="14"/>
      <c r="AJ39" s="10"/>
      <c r="AK39" s="13"/>
      <c r="AL39" s="14"/>
      <c r="AM39" s="10"/>
      <c r="AN39" s="11"/>
    </row>
    <row r="40" spans="1:40" ht="12.75">
      <c r="A40" s="6" t="s">
        <v>69</v>
      </c>
      <c r="B40" s="10">
        <f>SUM(E40+H40+K40+N40+Q40+T40+W40+Z40+AC40+AF40+AI40+AL40+AO40+AR40+AU40+AX40+BA40+BD40+BG40+BJ40+BM40)</f>
        <v>0</v>
      </c>
      <c r="C40" s="10">
        <f>SUM(F40+I40+L40+O40+R40+U40+X40+AA40+AD40+AG40+AJ40+AM40+AP40+AS40+AV40+AY40+BB40+BE40+BH40+BK40+BN40)</f>
        <v>1</v>
      </c>
      <c r="D40" s="11">
        <f>SUM(G40+J40+M40+P40+S40+V40+Y40+AB40+AE40+AH40+AK40+AN40+AQ40+AT40+AW40+AZ40+BC40+BF40+BI40+BL40+BO40)</f>
        <v>0</v>
      </c>
      <c r="E40" s="12"/>
      <c r="F40" s="10"/>
      <c r="G40" s="13"/>
      <c r="H40" s="14"/>
      <c r="I40" s="10"/>
      <c r="J40" s="13"/>
      <c r="K40" s="14"/>
      <c r="L40" s="10">
        <v>1</v>
      </c>
      <c r="M40" s="13"/>
      <c r="N40" s="14"/>
      <c r="O40" s="10"/>
      <c r="P40" s="13"/>
      <c r="Q40" s="14"/>
      <c r="R40" s="10"/>
      <c r="S40" s="13"/>
      <c r="T40" s="14"/>
      <c r="U40" s="10"/>
      <c r="V40" s="13"/>
      <c r="W40" s="14"/>
      <c r="X40" s="10"/>
      <c r="Y40" s="13"/>
      <c r="Z40" s="14"/>
      <c r="AA40" s="10"/>
      <c r="AB40" s="13"/>
      <c r="AC40" s="14"/>
      <c r="AD40" s="10"/>
      <c r="AE40" s="13"/>
      <c r="AF40" s="14"/>
      <c r="AG40" s="10"/>
      <c r="AH40" s="13"/>
      <c r="AI40" s="14"/>
      <c r="AJ40" s="10"/>
      <c r="AK40" s="13"/>
      <c r="AL40" s="14"/>
      <c r="AM40" s="10"/>
      <c r="AN40" s="11"/>
    </row>
    <row r="41" spans="1:40" ht="12.75">
      <c r="A41" s="6" t="s">
        <v>70</v>
      </c>
      <c r="B41" s="10">
        <f>SUM(E41+H41+K41+N41+Q41+T41+W41+Z41+AC41+AF41+AI41+AL41+AO41+AR41+AU41+AX41+BA41+BD41+BG41+BJ41+BM41)</f>
        <v>0</v>
      </c>
      <c r="C41" s="10">
        <f>SUM(F41+I41+L41+O41+R41+U41+X41+AA41+AD41+AG41+AJ41+AM41+AP41+AS41+AV41+AY41+BB41+BE41+BH41+BK41+BN41)</f>
        <v>1</v>
      </c>
      <c r="D41" s="11">
        <f>SUM(G41+J41+M41+P41+S41+V41+Y41+AB41+AE41+AH41+AK41+AN41+AQ41+AT41+AW41+AZ41+BC41+BF41+BI41+BL41+BO41)</f>
        <v>0</v>
      </c>
      <c r="E41" s="12"/>
      <c r="F41" s="10"/>
      <c r="G41" s="13"/>
      <c r="H41" s="14"/>
      <c r="I41" s="10"/>
      <c r="J41" s="13"/>
      <c r="K41" s="14"/>
      <c r="L41" s="10"/>
      <c r="M41" s="13"/>
      <c r="N41" s="14"/>
      <c r="O41" s="10"/>
      <c r="P41" s="13"/>
      <c r="Q41" s="14"/>
      <c r="R41" s="10"/>
      <c r="S41" s="13"/>
      <c r="T41" s="14"/>
      <c r="U41" s="10"/>
      <c r="V41" s="13"/>
      <c r="W41" s="14"/>
      <c r="X41" s="10"/>
      <c r="Y41" s="13"/>
      <c r="Z41" s="14"/>
      <c r="AA41" s="10"/>
      <c r="AB41" s="13"/>
      <c r="AC41" s="14"/>
      <c r="AD41" s="10"/>
      <c r="AE41" s="13"/>
      <c r="AF41" s="14"/>
      <c r="AG41" s="10"/>
      <c r="AH41" s="13"/>
      <c r="AI41" s="14"/>
      <c r="AJ41" s="10"/>
      <c r="AK41" s="13"/>
      <c r="AL41" s="14"/>
      <c r="AM41" s="10">
        <v>1</v>
      </c>
      <c r="AN41" s="11"/>
    </row>
    <row r="42" spans="1:40" ht="12.75">
      <c r="A42" s="6" t="s">
        <v>71</v>
      </c>
      <c r="B42" s="10">
        <f>SUM(E42+H42+K42+N42+Q42+T42+W42+Z42+AC42+AF42+AI42+AL42+AO42+AR42+AU42+AX42+BA42+BD42+BG42+BJ42+BM42)</f>
        <v>0</v>
      </c>
      <c r="C42" s="10">
        <f>SUM(F42+I42+L42+O42+R42+U42+X42+AA42+AD42+AG42+AJ42+AM42+AP42+AS42+AV42+AY42+BB42+BE42+BH42+BK42+BN42)</f>
        <v>1</v>
      </c>
      <c r="D42" s="11">
        <f>SUM(G42+J42+M42+P42+S42+V42+Y42+AB42+AE42+AH42+AK42+AN42+AQ42+AT42+AW42+AZ42+BC42+BF42+BI42+BL42+BO42)</f>
        <v>0</v>
      </c>
      <c r="E42" s="12"/>
      <c r="F42" s="10"/>
      <c r="G42" s="13"/>
      <c r="H42" s="14"/>
      <c r="I42" s="10"/>
      <c r="J42" s="13"/>
      <c r="K42" s="14"/>
      <c r="L42" s="10"/>
      <c r="M42" s="13"/>
      <c r="N42" s="14"/>
      <c r="O42" s="10"/>
      <c r="P42" s="13"/>
      <c r="Q42" s="14"/>
      <c r="R42" s="10"/>
      <c r="S42" s="13"/>
      <c r="T42" s="14"/>
      <c r="U42" s="10"/>
      <c r="V42" s="13"/>
      <c r="W42" s="14"/>
      <c r="X42" s="10"/>
      <c r="Y42" s="13"/>
      <c r="Z42" s="14"/>
      <c r="AA42" s="10"/>
      <c r="AB42" s="13"/>
      <c r="AC42" s="14"/>
      <c r="AD42" s="10"/>
      <c r="AE42" s="13"/>
      <c r="AF42" s="14"/>
      <c r="AG42" s="10"/>
      <c r="AH42" s="13"/>
      <c r="AI42" s="14"/>
      <c r="AJ42" s="10"/>
      <c r="AK42" s="13"/>
      <c r="AL42" s="14"/>
      <c r="AM42" s="10">
        <v>1</v>
      </c>
      <c r="AN42" s="11"/>
    </row>
    <row r="43" spans="1:40" ht="12.75">
      <c r="A43" s="6" t="s">
        <v>72</v>
      </c>
      <c r="B43" s="10">
        <f>SUM(E43+H43+K43+N43+Q43+T43+W43+Z43+AC43+AF43+AI43+AL43+AO43+AR43+AU43+AX43+BA43+BD43+BG43+BJ43+BM43)</f>
        <v>0</v>
      </c>
      <c r="C43" s="10">
        <f>SUM(F43+I43+L43+O43+R43+U43+X43+AA43+AD43+AG43+AJ43+AM43+AP43+AS43+AV43+AY43+BB43+BE43+BH43+BK43+BN43)</f>
        <v>1</v>
      </c>
      <c r="D43" s="11">
        <f>SUM(G43+J43+M43+P43+S43+V43+Y43+AB43+AE43+AH43+AK43+AN43+AQ43+AT43+AW43+AZ43+BC43+BF43+BI43+BL43+BO43)</f>
        <v>0</v>
      </c>
      <c r="E43" s="12"/>
      <c r="F43" s="10"/>
      <c r="G43" s="13"/>
      <c r="H43" s="14"/>
      <c r="I43" s="10"/>
      <c r="J43" s="13"/>
      <c r="K43" s="14"/>
      <c r="L43" s="10"/>
      <c r="M43" s="13"/>
      <c r="N43" s="14"/>
      <c r="O43" s="10"/>
      <c r="P43" s="13"/>
      <c r="Q43" s="14"/>
      <c r="R43" s="10"/>
      <c r="S43" s="13"/>
      <c r="T43" s="14"/>
      <c r="U43" s="10"/>
      <c r="V43" s="13"/>
      <c r="W43" s="14"/>
      <c r="X43" s="10"/>
      <c r="Y43" s="13"/>
      <c r="Z43" s="14"/>
      <c r="AA43" s="10"/>
      <c r="AB43" s="13"/>
      <c r="AC43" s="14"/>
      <c r="AD43" s="10"/>
      <c r="AE43" s="13"/>
      <c r="AF43" s="14"/>
      <c r="AG43" s="10"/>
      <c r="AH43" s="13"/>
      <c r="AI43" s="14"/>
      <c r="AJ43" s="10"/>
      <c r="AK43" s="13"/>
      <c r="AL43" s="14"/>
      <c r="AM43" s="10">
        <v>1</v>
      </c>
      <c r="AN43" s="11"/>
    </row>
    <row r="44" spans="1:40" ht="12.75">
      <c r="A44" s="6" t="s">
        <v>73</v>
      </c>
      <c r="B44" s="10">
        <f>SUM(E44+H44+K44+N44+Q44+T44+W44+Z44+AC44+AF44+AI44+AL44+AO44+AR44+AU44+AX44+BA44+BD44+BG44+BJ44+BM44)</f>
        <v>0</v>
      </c>
      <c r="C44" s="10">
        <f>SUM(F44+I44+L44+O44+R44+U44+X44+AA44+AD44+AG44+AJ44+AM44+AP44+AS44+AV44+AY44+BB44+BE44+BH44+BK44+BN44)</f>
        <v>0</v>
      </c>
      <c r="D44" s="11">
        <f>SUM(G44+J44+M44+P44+S44+V44+Y44+AB44+AE44+AH44+AK44+AN44+AQ44+AT44+AW44+AZ44+BC44+BF44+BI44+BL44+BO44)</f>
        <v>2</v>
      </c>
      <c r="E44" s="12"/>
      <c r="F44" s="10"/>
      <c r="G44" s="13"/>
      <c r="H44" s="14"/>
      <c r="I44" s="10"/>
      <c r="J44" s="13"/>
      <c r="K44" s="14"/>
      <c r="L44" s="10"/>
      <c r="M44" s="13"/>
      <c r="N44" s="14"/>
      <c r="O44" s="10"/>
      <c r="P44" s="13"/>
      <c r="Q44" s="14"/>
      <c r="R44" s="10"/>
      <c r="S44" s="13"/>
      <c r="T44" s="14"/>
      <c r="U44" s="10"/>
      <c r="V44" s="13"/>
      <c r="W44" s="14"/>
      <c r="X44" s="10"/>
      <c r="Y44" s="13"/>
      <c r="Z44" s="14"/>
      <c r="AA44" s="10"/>
      <c r="AB44" s="13"/>
      <c r="AC44" s="14"/>
      <c r="AD44" s="10"/>
      <c r="AE44" s="13"/>
      <c r="AF44" s="14"/>
      <c r="AG44" s="10"/>
      <c r="AH44" s="13"/>
      <c r="AI44" s="14"/>
      <c r="AJ44" s="10"/>
      <c r="AK44" s="13">
        <v>2</v>
      </c>
      <c r="AL44" s="14"/>
      <c r="AM44" s="10"/>
      <c r="AN44" s="11"/>
    </row>
    <row r="45" spans="1:40" ht="12.75">
      <c r="A45" s="6" t="s">
        <v>74</v>
      </c>
      <c r="B45" s="10">
        <f>SUM(E45+H45+K45+N45+Q45+T45+W45+Z45+AC45+AF45+AI45+AL45+AO45+AR45+AU45+AX45+BA45+BD45+BG45+BJ45+BM45)</f>
        <v>0</v>
      </c>
      <c r="C45" s="10">
        <f>SUM(F45+I45+L45+O45+R45+U45+X45+AA45+AD45+AG45+AJ45+AM45+AP45+AS45+AV45+AY45+BB45+BE45+BH45+BK45+BN45)</f>
        <v>0</v>
      </c>
      <c r="D45" s="11">
        <f>SUM(G45+J45+M45+P45+S45+V45+Y45+AB45+AE45+AH45+AK45+AN45+AQ45+AT45+AW45+AZ45+BC45+BF45+BI45+BL45+BO45)</f>
        <v>1</v>
      </c>
      <c r="E45" s="12"/>
      <c r="F45" s="10"/>
      <c r="G45" s="13"/>
      <c r="H45" s="14"/>
      <c r="I45" s="10"/>
      <c r="J45" s="13"/>
      <c r="K45" s="14"/>
      <c r="L45" s="10"/>
      <c r="M45" s="13"/>
      <c r="N45" s="14"/>
      <c r="O45" s="10"/>
      <c r="P45" s="13"/>
      <c r="Q45" s="14"/>
      <c r="R45" s="10"/>
      <c r="S45" s="13"/>
      <c r="T45" s="14"/>
      <c r="U45" s="10"/>
      <c r="V45" s="13"/>
      <c r="W45" s="14"/>
      <c r="X45" s="10"/>
      <c r="Y45" s="13"/>
      <c r="Z45" s="14"/>
      <c r="AA45" s="10"/>
      <c r="AB45" s="13"/>
      <c r="AC45" s="14"/>
      <c r="AD45" s="10"/>
      <c r="AE45" s="13"/>
      <c r="AF45" s="14"/>
      <c r="AG45" s="10"/>
      <c r="AH45" s="13"/>
      <c r="AI45" s="14"/>
      <c r="AJ45" s="10"/>
      <c r="AK45" s="13">
        <v>1</v>
      </c>
      <c r="AL45" s="14"/>
      <c r="AM45" s="10"/>
      <c r="AN45" s="11"/>
    </row>
    <row r="46" spans="1:40" ht="12.75">
      <c r="A46" s="6" t="s">
        <v>75</v>
      </c>
      <c r="B46" s="10">
        <f>SUM(E46+H46+K46+N46+Q46+T46+W46+Z46+AC46+AF46+AI46+AL46+AO46+AR46+AU46+AX46+BA46+BD46+BG46+BJ46+BM46)</f>
        <v>0</v>
      </c>
      <c r="C46" s="10">
        <f>SUM(F46+I46+L46+O46+R46+U46+X46+AA46+AD46+AG46+AJ46+AM46+AP46+AS46+AV46+AY46+BB46+BE46+BH46+BK46+BN46)</f>
        <v>0</v>
      </c>
      <c r="D46" s="11">
        <f>SUM(G46+J46+M46+P46+S46+V46+Y46+AB46+AE46+AH46+AK46+AN46+AQ46+AT46+AW46+AZ46+BC46+BF46+BI46+BL46+BO46)</f>
        <v>1</v>
      </c>
      <c r="E46" s="12"/>
      <c r="F46" s="10"/>
      <c r="G46" s="13"/>
      <c r="H46" s="14"/>
      <c r="I46" s="10"/>
      <c r="J46" s="13"/>
      <c r="K46" s="14"/>
      <c r="L46" s="10"/>
      <c r="M46" s="13"/>
      <c r="N46" s="14"/>
      <c r="O46" s="10"/>
      <c r="P46" s="13"/>
      <c r="Q46" s="14"/>
      <c r="R46" s="10"/>
      <c r="S46" s="13"/>
      <c r="T46" s="14"/>
      <c r="U46" s="10"/>
      <c r="V46" s="13"/>
      <c r="W46" s="14"/>
      <c r="X46" s="10"/>
      <c r="Y46" s="13"/>
      <c r="Z46" s="14"/>
      <c r="AA46" s="10"/>
      <c r="AB46" s="13"/>
      <c r="AC46" s="14"/>
      <c r="AD46" s="10"/>
      <c r="AE46" s="13"/>
      <c r="AF46" s="14"/>
      <c r="AG46" s="10"/>
      <c r="AH46" s="13"/>
      <c r="AI46" s="14"/>
      <c r="AJ46" s="10"/>
      <c r="AK46" s="13">
        <v>1</v>
      </c>
      <c r="AL46" s="14"/>
      <c r="AM46" s="10"/>
      <c r="AN46" s="11"/>
    </row>
    <row r="47" spans="1:40" ht="12.75">
      <c r="A47" s="6" t="s">
        <v>76</v>
      </c>
      <c r="B47" s="10">
        <f>SUM(E47+H47+K47+N47+Q47+T47+W47+Z47+AC47+AF47+AI47+AL47+AO47+AR47+AU47+AX47+BA47+BD47+BG47+BJ47+BM47)</f>
        <v>0</v>
      </c>
      <c r="C47" s="10">
        <f>SUM(F47+I47+L47+O47+R47+U47+X47+AA47+AD47+AG47+AJ47+AM47+AP47+AS47+AV47+AY47+BB47+BE47+BH47+BK47+BN47)</f>
        <v>0</v>
      </c>
      <c r="D47" s="11">
        <f>SUM(G47+J47+M47+P47+S47+V47+Y47+AB47+AE47+AH47+AK47+AN47+AQ47+AT47+AW47+AZ47+BC47+BF47+BI47+BL47+BO47)</f>
        <v>1</v>
      </c>
      <c r="E47" s="12"/>
      <c r="F47" s="10"/>
      <c r="G47" s="13"/>
      <c r="H47" s="14"/>
      <c r="I47" s="10"/>
      <c r="J47" s="13"/>
      <c r="K47" s="14"/>
      <c r="L47" s="10"/>
      <c r="M47" s="13"/>
      <c r="N47" s="14"/>
      <c r="O47" s="10"/>
      <c r="P47" s="13"/>
      <c r="Q47" s="14"/>
      <c r="R47" s="10"/>
      <c r="S47" s="13"/>
      <c r="T47" s="14"/>
      <c r="U47" s="10"/>
      <c r="V47" s="13"/>
      <c r="W47" s="14"/>
      <c r="X47" s="10"/>
      <c r="Y47" s="13"/>
      <c r="Z47" s="14"/>
      <c r="AA47" s="10"/>
      <c r="AB47" s="13"/>
      <c r="AC47" s="14"/>
      <c r="AD47" s="10"/>
      <c r="AE47" s="13"/>
      <c r="AF47" s="14"/>
      <c r="AG47" s="10"/>
      <c r="AH47" s="13"/>
      <c r="AI47" s="14"/>
      <c r="AJ47" s="10"/>
      <c r="AK47" s="13">
        <v>1</v>
      </c>
      <c r="AL47" s="14"/>
      <c r="AM47" s="10"/>
      <c r="AN47" s="11"/>
    </row>
    <row r="48" spans="1:40" ht="12.75">
      <c r="A48" s="6" t="s">
        <v>77</v>
      </c>
      <c r="B48" s="10">
        <f>SUM(E48+H48+K48+N48+Q48+T48+W48+Z48+AC48+AF48+AI48+AL48+AO48+AR48+AU48+AX48+BA48+BD48+BG48+BJ48+BM48)</f>
        <v>0</v>
      </c>
      <c r="C48" s="10">
        <f>SUM(F48+I48+L48+O48+R48+U48+X48+AA48+AD48+AG48+AJ48+AM48+AP48+AS48+AV48+AY48+BB48+BE48+BH48+BK48+BN48)</f>
        <v>0</v>
      </c>
      <c r="D48" s="11">
        <f>SUM(G48+J48+M48+P48+S48+V48+Y48+AB48+AE48+AH48+AK48+AN48+AQ48+AT48+AW48+AZ48+BC48+BF48+BI48+BL48+BO48)</f>
        <v>1</v>
      </c>
      <c r="E48" s="12"/>
      <c r="F48" s="10"/>
      <c r="G48" s="13"/>
      <c r="H48" s="14"/>
      <c r="I48" s="10"/>
      <c r="J48" s="13"/>
      <c r="K48" s="14"/>
      <c r="L48" s="10"/>
      <c r="M48" s="13"/>
      <c r="N48" s="14"/>
      <c r="O48" s="10"/>
      <c r="P48" s="13"/>
      <c r="Q48" s="14"/>
      <c r="R48" s="10"/>
      <c r="S48" s="13"/>
      <c r="T48" s="14"/>
      <c r="U48" s="10"/>
      <c r="V48" s="13"/>
      <c r="W48" s="14"/>
      <c r="X48" s="10"/>
      <c r="Y48" s="13"/>
      <c r="Z48" s="14"/>
      <c r="AA48" s="10"/>
      <c r="AB48" s="13">
        <v>1</v>
      </c>
      <c r="AC48" s="14"/>
      <c r="AD48" s="10"/>
      <c r="AE48" s="13"/>
      <c r="AF48" s="14"/>
      <c r="AG48" s="10"/>
      <c r="AH48" s="13"/>
      <c r="AI48" s="14"/>
      <c r="AJ48" s="10"/>
      <c r="AK48" s="13"/>
      <c r="AL48" s="14"/>
      <c r="AM48" s="10"/>
      <c r="AN48" s="11"/>
    </row>
    <row r="49" spans="1:40" ht="12.75">
      <c r="A49" s="6" t="s">
        <v>78</v>
      </c>
      <c r="B49" s="10">
        <f>SUM(E49+H49+K49+N49+Q49+T49+W49+Z49+AC49+AF49+AI49+AL49+AO49+AR49+AU49+AX49+BA49+BD49+BG49+BJ49+BM49)</f>
        <v>0</v>
      </c>
      <c r="C49" s="10">
        <f>SUM(F49+I49+L49+O49+R49+U49+X49+AA49+AD49+AG49+AJ49+AM49+AP49+AS49+AV49+AY49+BB49+BE49+BH49+BK49+BN49)</f>
        <v>0</v>
      </c>
      <c r="D49" s="11">
        <f>SUM(G49+J49+M49+P49+S49+V49+Y49+AB49+AE49+AH49+AK49+AN49+AQ49+AT49+AW49+AZ49+BC49+BF49+BI49+BL49+BO49)</f>
        <v>1</v>
      </c>
      <c r="E49" s="12"/>
      <c r="F49" s="10"/>
      <c r="G49" s="13"/>
      <c r="H49" s="14"/>
      <c r="I49" s="10"/>
      <c r="J49" s="13"/>
      <c r="K49" s="14"/>
      <c r="L49" s="10"/>
      <c r="M49" s="13"/>
      <c r="N49" s="14"/>
      <c r="O49" s="10"/>
      <c r="P49" s="13"/>
      <c r="Q49" s="14"/>
      <c r="R49" s="10"/>
      <c r="S49" s="13"/>
      <c r="T49" s="14"/>
      <c r="U49" s="10"/>
      <c r="V49" s="13"/>
      <c r="W49" s="14"/>
      <c r="X49" s="10"/>
      <c r="Y49" s="13"/>
      <c r="Z49" s="14"/>
      <c r="AA49" s="10"/>
      <c r="AB49" s="13">
        <v>1</v>
      </c>
      <c r="AC49" s="14"/>
      <c r="AD49" s="10"/>
      <c r="AE49" s="13"/>
      <c r="AF49" s="14"/>
      <c r="AG49" s="10"/>
      <c r="AH49" s="13"/>
      <c r="AI49" s="14"/>
      <c r="AJ49" s="10"/>
      <c r="AK49" s="13"/>
      <c r="AL49" s="14"/>
      <c r="AM49" s="10"/>
      <c r="AN49" s="11"/>
    </row>
    <row r="50" spans="1:40" ht="12.75">
      <c r="A50" s="6"/>
      <c r="B50" s="10">
        <f>SUM(E50+H50+K50+N50+Q50+T50+W50+Z50+AC50+AF50+AI50+AL50+AO50+AR50+AU50+AX50+BA50+BD50+BG50+BJ50+BM50)</f>
        <v>0</v>
      </c>
      <c r="C50" s="10">
        <f>SUM(F50+I50+L50+O50+R50+U50+X50+AA50+AD50+AG50+AJ50+AM50+AP50+AS50+AV50+AY50+BB50+BE50+BH50+BK50+BN50)</f>
        <v>0</v>
      </c>
      <c r="D50" s="11">
        <f>SUM(G50+J50+M50+P50+S50+V50+Y50+AB50+AE50+AH50+AK50+AN50+AQ50+AT50+AW50+AZ50+BC50+BF50+BI50+BL50+BO50)</f>
        <v>0</v>
      </c>
      <c r="E50" s="12"/>
      <c r="F50" s="10"/>
      <c r="G50" s="13"/>
      <c r="H50" s="14"/>
      <c r="I50" s="10"/>
      <c r="J50" s="13"/>
      <c r="K50" s="14"/>
      <c r="L50" s="10"/>
      <c r="M50" s="13"/>
      <c r="N50" s="14"/>
      <c r="O50" s="10"/>
      <c r="P50" s="13"/>
      <c r="Q50" s="14"/>
      <c r="R50" s="10"/>
      <c r="S50" s="13"/>
      <c r="T50" s="14"/>
      <c r="U50" s="10"/>
      <c r="V50" s="13"/>
      <c r="W50" s="14"/>
      <c r="X50" s="10"/>
      <c r="Y50" s="13"/>
      <c r="Z50" s="14"/>
      <c r="AA50" s="10"/>
      <c r="AB50" s="13"/>
      <c r="AC50" s="14"/>
      <c r="AD50" s="10"/>
      <c r="AE50" s="13"/>
      <c r="AF50" s="14"/>
      <c r="AG50" s="10"/>
      <c r="AH50" s="13"/>
      <c r="AI50" s="14"/>
      <c r="AJ50" s="10"/>
      <c r="AK50" s="13"/>
      <c r="AL50" s="14"/>
      <c r="AM50" s="10"/>
      <c r="AN50" s="11"/>
    </row>
    <row r="51" spans="1:40" ht="12.75">
      <c r="A51" s="6"/>
      <c r="B51" s="10">
        <f>SUM(E51+H51+K51+N51+Q51+T51+W51+Z51+AC51+AF51+AI51+AL51+AO51+AR51+AU51+AX51+BA51+BD51+BG51+BJ51+BM51)</f>
        <v>0</v>
      </c>
      <c r="C51" s="10">
        <f>SUM(F51+I51+L51+O51+R51+U51+X51+AA51+AD51+AG51+AJ51+AM51+AP51+AS51+AV51+AY51+BB51+BE51+BH51+BK51+BN51)</f>
        <v>0</v>
      </c>
      <c r="D51" s="11">
        <f>SUM(G51+J51+M51+P51+S51+V51+Y51+AB51+AE51+AH51+AK51+AN51+AQ51+AT51+AW51+AZ51+BC51+BF51+BI51+BL51+BO51)</f>
        <v>0</v>
      </c>
      <c r="E51" s="12"/>
      <c r="F51" s="10"/>
      <c r="G51" s="13"/>
      <c r="H51" s="14"/>
      <c r="I51" s="10"/>
      <c r="J51" s="13"/>
      <c r="K51" s="14"/>
      <c r="L51" s="10"/>
      <c r="M51" s="13"/>
      <c r="N51" s="14"/>
      <c r="O51" s="10"/>
      <c r="P51" s="13"/>
      <c r="Q51" s="14"/>
      <c r="R51" s="10"/>
      <c r="S51" s="13"/>
      <c r="T51" s="14"/>
      <c r="U51" s="10"/>
      <c r="V51" s="13"/>
      <c r="W51" s="14"/>
      <c r="X51" s="10"/>
      <c r="Y51" s="13"/>
      <c r="Z51" s="14"/>
      <c r="AA51" s="10"/>
      <c r="AB51" s="13"/>
      <c r="AC51" s="14"/>
      <c r="AD51" s="10"/>
      <c r="AE51" s="13"/>
      <c r="AF51" s="14"/>
      <c r="AG51" s="10"/>
      <c r="AH51" s="13"/>
      <c r="AI51" s="14"/>
      <c r="AJ51" s="10"/>
      <c r="AK51" s="13"/>
      <c r="AL51" s="14"/>
      <c r="AM51" s="10"/>
      <c r="AN51" s="11"/>
    </row>
    <row r="52" spans="1:40" ht="12.75">
      <c r="A52" s="6"/>
      <c r="B52" s="10">
        <f>SUM(E52+H52+K52+N52+Q52+T52+W52+Z52+AC52+AF52+AI52+AL52+AO52+AR52+AU52+AX52+BA52+BD52+BG52+BJ52+BM52)</f>
        <v>0</v>
      </c>
      <c r="C52" s="10">
        <f>SUM(F52+I52+L52+O52+R52+U52+X52+AA52+AD52+AG52+AJ52+AM52+AP52+AS52+AV52+AY52+BB52+BE52+BH52+BK52+BN52)</f>
        <v>0</v>
      </c>
      <c r="D52" s="11">
        <f>SUM(G52+J52+M52+P52+S52+V52+Y52+AB52+AE52+AH52+AK52+AN52+AQ52+AT52+AW52+AZ52+BC52+BF52+BI52+BL52+BO52)</f>
        <v>0</v>
      </c>
      <c r="E52" s="12"/>
      <c r="F52" s="10"/>
      <c r="G52" s="13"/>
      <c r="H52" s="14"/>
      <c r="I52" s="10"/>
      <c r="J52" s="13"/>
      <c r="K52" s="14"/>
      <c r="L52" s="10"/>
      <c r="M52" s="13"/>
      <c r="N52" s="14"/>
      <c r="O52" s="10"/>
      <c r="P52" s="13"/>
      <c r="Q52" s="14"/>
      <c r="R52" s="10"/>
      <c r="S52" s="13"/>
      <c r="T52" s="14"/>
      <c r="U52" s="10"/>
      <c r="V52" s="13"/>
      <c r="W52" s="14"/>
      <c r="X52" s="10"/>
      <c r="Y52" s="13"/>
      <c r="Z52" s="14"/>
      <c r="AA52" s="10"/>
      <c r="AB52" s="13"/>
      <c r="AC52" s="14"/>
      <c r="AD52" s="10"/>
      <c r="AE52" s="13"/>
      <c r="AF52" s="14"/>
      <c r="AG52" s="10"/>
      <c r="AH52" s="13"/>
      <c r="AI52" s="14"/>
      <c r="AJ52" s="10"/>
      <c r="AK52" s="13"/>
      <c r="AL52" s="14"/>
      <c r="AM52" s="10"/>
      <c r="AN52" s="11"/>
    </row>
    <row r="53" spans="1:40" ht="12.75">
      <c r="A53" s="6"/>
      <c r="B53" s="10">
        <f>SUM(E53+H53+K53+N53+Q53+T53+W53+Z53+AC53+AF53+AI53+AL53+AO53+AR53+AU53+AX53+BA53+BD53+BG53+BJ53+BM53)</f>
        <v>0</v>
      </c>
      <c r="C53" s="10">
        <f>SUM(F53+I53+L53+O53+R53+U53+X53+AA53+AD53+AG53+AJ53+AM53+AP53+AS53+AV53+AY53+BB53+BE53+BH53+BK53+BN53)</f>
        <v>0</v>
      </c>
      <c r="D53" s="11">
        <f>SUM(G53+J53+M53+P53+S53+V53+Y53+AB53+AE53+AH53+AK53+AN53+AQ53+AT53+AW53+AZ53+BC53+BF53+BI53+BL53+BO53)</f>
        <v>0</v>
      </c>
      <c r="E53" s="12"/>
      <c r="F53" s="10"/>
      <c r="G53" s="13"/>
      <c r="H53" s="14"/>
      <c r="I53" s="10"/>
      <c r="J53" s="13"/>
      <c r="K53" s="14"/>
      <c r="L53" s="10"/>
      <c r="M53" s="13"/>
      <c r="N53" s="14"/>
      <c r="O53" s="10"/>
      <c r="P53" s="13"/>
      <c r="Q53" s="14"/>
      <c r="R53" s="10"/>
      <c r="S53" s="13"/>
      <c r="T53" s="14"/>
      <c r="U53" s="10"/>
      <c r="V53" s="13"/>
      <c r="W53" s="14"/>
      <c r="X53" s="10"/>
      <c r="Y53" s="13"/>
      <c r="Z53" s="14"/>
      <c r="AA53" s="10"/>
      <c r="AB53" s="13"/>
      <c r="AC53" s="14"/>
      <c r="AD53" s="10"/>
      <c r="AE53" s="13"/>
      <c r="AF53" s="14"/>
      <c r="AG53" s="10"/>
      <c r="AH53" s="13"/>
      <c r="AI53" s="14"/>
      <c r="AJ53" s="10"/>
      <c r="AK53" s="13"/>
      <c r="AL53" s="14"/>
      <c r="AM53" s="10"/>
      <c r="AN53" s="11"/>
    </row>
    <row r="54" spans="1:40" ht="12.75">
      <c r="A54" s="6"/>
      <c r="B54" s="10">
        <f>SUM(E54+H54+K54+N54+Q54+T54+W54+Z54+AC54+AF54+AI54+AL54+AO54+AR54+AU54+AX54+BA54+BD54+BG54+BJ54+BM54)</f>
        <v>0</v>
      </c>
      <c r="C54" s="10">
        <f>SUM(F54+I54+L54+O54+R54+U54+X54+AA54+AD54+AG54+AJ54+AM54+AP54+AS54+AV54+AY54+BB54+BE54+BH54+BK54+BN54)</f>
        <v>0</v>
      </c>
      <c r="D54" s="11">
        <f>SUM(G54+J54+M54+P54+S54+V54+Y54+AB54+AE54+AH54+AK54+AN54+AQ54+AT54+AW54+AZ54+BC54+BF54+BI54+BL54+BO54)</f>
        <v>0</v>
      </c>
      <c r="E54" s="12"/>
      <c r="F54" s="10"/>
      <c r="G54" s="13"/>
      <c r="H54" s="14"/>
      <c r="I54" s="10"/>
      <c r="J54" s="13"/>
      <c r="K54" s="14"/>
      <c r="L54" s="10"/>
      <c r="M54" s="13"/>
      <c r="N54" s="14"/>
      <c r="O54" s="10"/>
      <c r="P54" s="13"/>
      <c r="Q54" s="14"/>
      <c r="R54" s="10"/>
      <c r="S54" s="13"/>
      <c r="T54" s="14"/>
      <c r="U54" s="10"/>
      <c r="V54" s="13"/>
      <c r="W54" s="14"/>
      <c r="X54" s="10"/>
      <c r="Y54" s="13"/>
      <c r="Z54" s="14"/>
      <c r="AA54" s="10"/>
      <c r="AB54" s="13"/>
      <c r="AC54" s="14"/>
      <c r="AD54" s="10"/>
      <c r="AE54" s="13"/>
      <c r="AF54" s="14"/>
      <c r="AG54" s="10"/>
      <c r="AH54" s="13"/>
      <c r="AI54" s="14"/>
      <c r="AJ54" s="10"/>
      <c r="AK54" s="13"/>
      <c r="AL54" s="14"/>
      <c r="AM54" s="10"/>
      <c r="AN54" s="11"/>
    </row>
    <row r="55" spans="1:40" ht="12.75">
      <c r="A55" s="6"/>
      <c r="B55" s="10">
        <f>SUM(E55+H55+K55+N55+Q55+T55+W55+Z55+AC55+AF55+AI55+AL55+AO55+AR55+AU55+AX55+BA55+BD55+BG55+BJ55+BM55)</f>
        <v>0</v>
      </c>
      <c r="C55" s="10">
        <f>SUM(F55+I55+L55+O55+R55+U55+X55+AA55+AD55+AG55+AJ55+AM55+AP55+AS55+AV55+AY55+BB55+BE55+BH55+BK55+BN55)</f>
        <v>0</v>
      </c>
      <c r="D55" s="11">
        <f>SUM(G55+J55+M55+P55+S55+V55+Y55+AB55+AE55+AH55+AK55+AN55+AQ55+AT55+AW55+AZ55+BC55+BF55+BI55+BL55+BO55)</f>
        <v>0</v>
      </c>
      <c r="E55" s="12"/>
      <c r="F55" s="10"/>
      <c r="G55" s="13"/>
      <c r="H55" s="14"/>
      <c r="I55" s="10"/>
      <c r="J55" s="13"/>
      <c r="K55" s="14"/>
      <c r="L55" s="10"/>
      <c r="M55" s="13"/>
      <c r="N55" s="14"/>
      <c r="O55" s="10"/>
      <c r="P55" s="13"/>
      <c r="Q55" s="14"/>
      <c r="R55" s="10"/>
      <c r="S55" s="13"/>
      <c r="T55" s="14"/>
      <c r="U55" s="10"/>
      <c r="V55" s="13"/>
      <c r="W55" s="14"/>
      <c r="X55" s="10"/>
      <c r="Y55" s="13"/>
      <c r="Z55" s="14"/>
      <c r="AA55" s="10"/>
      <c r="AB55" s="13"/>
      <c r="AC55" s="14"/>
      <c r="AD55" s="10"/>
      <c r="AE55" s="13"/>
      <c r="AF55" s="14"/>
      <c r="AG55" s="10"/>
      <c r="AH55" s="13"/>
      <c r="AI55" s="14"/>
      <c r="AJ55" s="10"/>
      <c r="AK55" s="13"/>
      <c r="AL55" s="14"/>
      <c r="AM55" s="10"/>
      <c r="AN55" s="11"/>
    </row>
    <row r="56" spans="1:40" ht="12.75">
      <c r="A56" s="6"/>
      <c r="B56" s="10">
        <f>SUM(E56+H56+K56+N56+Q56+T56+W56+Z56+AC56+AF56+AI56+AL56+AO56+AR56+AU56+AX56+BA56+BD56+BG56+BJ56+BM56)</f>
        <v>0</v>
      </c>
      <c r="C56" s="10">
        <f>SUM(F56+I56+L56+O56+R56+U56+X56+AA56+AD56+AG56+AJ56+AM56+AP56+AS56+AV56+AY56+BB56+BE56+BH56+BK56+BN56)</f>
        <v>0</v>
      </c>
      <c r="D56" s="11">
        <f>SUM(G56+J56+M56+P56+S56+V56+Y56+AB56+AE56+AH56+AK56+AN56+AQ56+AT56+AW56+AZ56+BC56+BF56+BI56+BL56+BO56)</f>
        <v>0</v>
      </c>
      <c r="E56" s="12"/>
      <c r="F56" s="10"/>
      <c r="G56" s="13"/>
      <c r="H56" s="14"/>
      <c r="I56" s="10"/>
      <c r="J56" s="13"/>
      <c r="K56" s="14"/>
      <c r="L56" s="10"/>
      <c r="M56" s="13"/>
      <c r="N56" s="14"/>
      <c r="O56" s="10"/>
      <c r="P56" s="13"/>
      <c r="Q56" s="14"/>
      <c r="R56" s="10"/>
      <c r="S56" s="13"/>
      <c r="T56" s="14"/>
      <c r="U56" s="10"/>
      <c r="V56" s="13"/>
      <c r="W56" s="14"/>
      <c r="X56" s="10"/>
      <c r="Y56" s="13"/>
      <c r="Z56" s="14"/>
      <c r="AA56" s="10"/>
      <c r="AB56" s="13"/>
      <c r="AC56" s="14"/>
      <c r="AD56" s="10"/>
      <c r="AE56" s="13"/>
      <c r="AF56" s="14"/>
      <c r="AG56" s="10"/>
      <c r="AH56" s="13"/>
      <c r="AI56" s="14"/>
      <c r="AJ56" s="10"/>
      <c r="AK56" s="13"/>
      <c r="AL56" s="14"/>
      <c r="AM56" s="10"/>
      <c r="AN56" s="11"/>
    </row>
    <row r="57" spans="1:40" ht="12.75">
      <c r="A57" s="6"/>
      <c r="B57" s="10">
        <f>SUM(E57+H57+K57+N57+Q57+T57+W57+Z57+AC57+AF57+AI57+AL57+AO57+AR57+AU57+AX57+BA57+BD57+BG57+BJ57+BM57)</f>
        <v>0</v>
      </c>
      <c r="C57" s="10">
        <f>SUM(F57+I57+L57+O57+R57+U57+X57+AA57+AD57+AG57+AJ57+AM57+AP57+AS57+AV57+AY57+BB57+BE57+BH57+BK57+BN57)</f>
        <v>0</v>
      </c>
      <c r="D57" s="11">
        <f>SUM(G57+J57+M57+P57+S57+V57+Y57+AB57+AE57+AH57+AK57+AN57+AQ57+AT57+AW57+AZ57+BC57+BF57+BI57+BL57+BO57)</f>
        <v>0</v>
      </c>
      <c r="E57" s="12"/>
      <c r="F57" s="10"/>
      <c r="G57" s="13"/>
      <c r="H57" s="14"/>
      <c r="I57" s="10"/>
      <c r="J57" s="13"/>
      <c r="K57" s="14"/>
      <c r="L57" s="10"/>
      <c r="M57" s="13"/>
      <c r="N57" s="14"/>
      <c r="O57" s="10"/>
      <c r="P57" s="13"/>
      <c r="Q57" s="14"/>
      <c r="R57" s="10"/>
      <c r="S57" s="13"/>
      <c r="T57" s="14"/>
      <c r="U57" s="10"/>
      <c r="V57" s="13"/>
      <c r="W57" s="14"/>
      <c r="X57" s="10"/>
      <c r="Y57" s="13"/>
      <c r="Z57" s="14"/>
      <c r="AA57" s="10"/>
      <c r="AB57" s="13"/>
      <c r="AC57" s="14"/>
      <c r="AD57" s="10"/>
      <c r="AE57" s="13"/>
      <c r="AF57" s="14"/>
      <c r="AG57" s="10"/>
      <c r="AH57" s="13"/>
      <c r="AI57" s="14"/>
      <c r="AJ57" s="10"/>
      <c r="AK57" s="13"/>
      <c r="AL57" s="14"/>
      <c r="AM57" s="10"/>
      <c r="AN57" s="11"/>
    </row>
    <row r="58" spans="1:40" ht="12.75">
      <c r="A58" s="6"/>
      <c r="B58" s="10">
        <f>SUM(E58+H58+K58+N58+Q58+T58+W58+Z58+AC58+AF58+AI58+AL58+AO58+AR58+AU58+AX58+BA58+BD58+BG58+BJ58+BM58)</f>
        <v>0</v>
      </c>
      <c r="C58" s="10">
        <f>SUM(F58+I58+L58+O58+R58+U58+X58+AA58+AD58+AG58+AJ58+AM58+AP58+AS58+AV58+AY58+BB58+BE58+BH58+BK58+BN58)</f>
        <v>0</v>
      </c>
      <c r="D58" s="11">
        <f>SUM(G58+J58+M58+P58+S58+V58+Y58+AB58+AE58+AH58+AK58+AN58+AQ58+AT58+AW58+AZ58+BC58+BF58+BI58+BL58+BO58)</f>
        <v>0</v>
      </c>
      <c r="E58" s="12"/>
      <c r="F58" s="10"/>
      <c r="G58" s="13"/>
      <c r="H58" s="14"/>
      <c r="I58" s="10"/>
      <c r="J58" s="13"/>
      <c r="K58" s="14"/>
      <c r="L58" s="10"/>
      <c r="M58" s="13"/>
      <c r="N58" s="14"/>
      <c r="O58" s="10"/>
      <c r="P58" s="13"/>
      <c r="Q58" s="14"/>
      <c r="R58" s="10"/>
      <c r="S58" s="13"/>
      <c r="T58" s="14"/>
      <c r="U58" s="10"/>
      <c r="V58" s="13"/>
      <c r="W58" s="14"/>
      <c r="X58" s="10"/>
      <c r="Y58" s="13"/>
      <c r="Z58" s="14"/>
      <c r="AA58" s="10"/>
      <c r="AB58" s="13"/>
      <c r="AC58" s="14"/>
      <c r="AD58" s="10"/>
      <c r="AE58" s="13"/>
      <c r="AF58" s="14"/>
      <c r="AG58" s="10"/>
      <c r="AH58" s="13"/>
      <c r="AI58" s="14"/>
      <c r="AJ58" s="10"/>
      <c r="AK58" s="13"/>
      <c r="AL58" s="14"/>
      <c r="AM58" s="10"/>
      <c r="AN58" s="11"/>
    </row>
    <row r="59" spans="1:40" ht="12.75">
      <c r="A59" s="6"/>
      <c r="B59" s="10">
        <f>SUM(E59+H59+K59+N59+Q59+T59+W59+Z59+AC59+AF59+AI59+AL59+AO59+AR59+AU59+AX59+BA59+BD59+BG59+BJ59+BM59)</f>
        <v>0</v>
      </c>
      <c r="C59" s="10">
        <f>SUM(F59+I59+L59+O59+R59+U59+X59+AA59+AD59+AG59+AJ59+AM59+AP59+AS59+AV59+AY59+BB59+BE59+BH59+BK59+BN59)</f>
        <v>0</v>
      </c>
      <c r="D59" s="11">
        <f>SUM(G59+J59+M59+P59+S59+V59+Y59+AB59+AE59+AH59+AK59+AN59+AQ59+AT59+AW59+AZ59+BC59+BF59+BI59+BL59+BO59)</f>
        <v>0</v>
      </c>
      <c r="E59" s="12"/>
      <c r="F59" s="10"/>
      <c r="G59" s="13"/>
      <c r="H59" s="14"/>
      <c r="I59" s="10"/>
      <c r="J59" s="13"/>
      <c r="K59" s="14"/>
      <c r="L59" s="10"/>
      <c r="M59" s="13"/>
      <c r="N59" s="14"/>
      <c r="O59" s="10"/>
      <c r="P59" s="13"/>
      <c r="Q59" s="14"/>
      <c r="R59" s="10"/>
      <c r="S59" s="13"/>
      <c r="T59" s="14"/>
      <c r="U59" s="10"/>
      <c r="V59" s="13"/>
      <c r="W59" s="14"/>
      <c r="X59" s="10"/>
      <c r="Y59" s="13"/>
      <c r="Z59" s="14"/>
      <c r="AA59" s="10"/>
      <c r="AB59" s="13"/>
      <c r="AC59" s="14"/>
      <c r="AD59" s="10"/>
      <c r="AE59" s="13"/>
      <c r="AF59" s="14"/>
      <c r="AG59" s="10"/>
      <c r="AH59" s="13"/>
      <c r="AI59" s="14"/>
      <c r="AJ59" s="10"/>
      <c r="AK59" s="13"/>
      <c r="AL59" s="14"/>
      <c r="AM59" s="10"/>
      <c r="AN59" s="11"/>
    </row>
    <row r="60" spans="1:40" ht="12.75">
      <c r="A60" s="6"/>
      <c r="B60" s="10">
        <f>SUM(E60+H60+K60+N60+Q60+T60+W60+Z60+AC60+AF60+AI60+AL60+AO60+AR60+AU60+AX60+BA60+BD60+BG60+BJ60+BM60)</f>
        <v>0</v>
      </c>
      <c r="C60" s="10">
        <f>SUM(F60+I60+L60+O60+R60+U60+X60+AA60+AD60+AG60+AJ60+AM60+AP60+AS60+AV60+AY60+BB60+BE60+BH60+BK60+BN60)</f>
        <v>0</v>
      </c>
      <c r="D60" s="11">
        <f>SUM(G60+J60+M60+P60+S60+V60+Y60+AB60+AE60+AH60+AK60+AN60+AQ60+AT60+AW60+AZ60+BC60+BF60+BI60+BL60+BO60)</f>
        <v>0</v>
      </c>
      <c r="E60" s="12"/>
      <c r="F60" s="10"/>
      <c r="G60" s="13"/>
      <c r="H60" s="14"/>
      <c r="I60" s="10"/>
      <c r="J60" s="13"/>
      <c r="K60" s="14"/>
      <c r="L60" s="10"/>
      <c r="M60" s="13"/>
      <c r="N60" s="14"/>
      <c r="O60" s="10"/>
      <c r="P60" s="13"/>
      <c r="Q60" s="14"/>
      <c r="R60" s="10"/>
      <c r="S60" s="13"/>
      <c r="T60" s="14"/>
      <c r="U60" s="10"/>
      <c r="V60" s="13"/>
      <c r="W60" s="14"/>
      <c r="X60" s="10"/>
      <c r="Y60" s="13"/>
      <c r="Z60" s="14"/>
      <c r="AA60" s="10"/>
      <c r="AB60" s="13"/>
      <c r="AC60" s="14"/>
      <c r="AD60" s="10"/>
      <c r="AE60" s="13"/>
      <c r="AF60" s="14"/>
      <c r="AG60" s="10"/>
      <c r="AH60" s="13"/>
      <c r="AI60" s="14"/>
      <c r="AJ60" s="10"/>
      <c r="AK60" s="13"/>
      <c r="AL60" s="14"/>
      <c r="AM60" s="10"/>
      <c r="AN60" s="11"/>
    </row>
    <row r="61" spans="1:40" ht="12.75">
      <c r="A61" s="6"/>
      <c r="B61" s="10">
        <f>SUM(E61+H61+K61+N61+Q61+T61+W61+Z61+AC61+AF61+AI61+AL61+AO61+AR61+AU61+AX61+BA61+BD61+BG61+BJ61+BM61)</f>
        <v>0</v>
      </c>
      <c r="C61" s="10">
        <f>SUM(F61+I61+L61+O61+R61+U61+X61+AA61+AD61+AG61+AJ61+AM61+AP61+AS61+AV61+AY61+BB61+BE61+BH61+BK61+BN61)</f>
        <v>0</v>
      </c>
      <c r="D61" s="11">
        <f>SUM(G61+J61+M61+P61+S61+V61+Y61+AB61+AE61+AH61+AK61+AN61+AQ61+AT61+AW61+AZ61+BC61+BF61+BI61+BL61+BO61)</f>
        <v>0</v>
      </c>
      <c r="E61" s="12"/>
      <c r="F61" s="10"/>
      <c r="G61" s="13"/>
      <c r="H61" s="14"/>
      <c r="I61" s="10"/>
      <c r="J61" s="13"/>
      <c r="K61" s="14"/>
      <c r="L61" s="10"/>
      <c r="M61" s="13"/>
      <c r="N61" s="14"/>
      <c r="O61" s="10"/>
      <c r="P61" s="13"/>
      <c r="Q61" s="14"/>
      <c r="R61" s="10"/>
      <c r="S61" s="13"/>
      <c r="T61" s="14"/>
      <c r="U61" s="10"/>
      <c r="V61" s="13"/>
      <c r="W61" s="14"/>
      <c r="X61" s="10"/>
      <c r="Y61" s="13"/>
      <c r="Z61" s="14"/>
      <c r="AA61" s="10"/>
      <c r="AB61" s="13"/>
      <c r="AC61" s="14"/>
      <c r="AD61" s="10"/>
      <c r="AE61" s="13"/>
      <c r="AF61" s="14"/>
      <c r="AG61" s="10"/>
      <c r="AH61" s="13"/>
      <c r="AI61" s="14"/>
      <c r="AJ61" s="10"/>
      <c r="AK61" s="13"/>
      <c r="AL61" s="14"/>
      <c r="AM61" s="10"/>
      <c r="AN61" s="11"/>
    </row>
    <row r="62" spans="1:40" ht="12.75">
      <c r="A62" s="6"/>
      <c r="B62" s="10">
        <f>SUM(E62+H62+K62+N62+Q62+T62+W62+Z62+AC62+AF62+AI62+AL62+AO62+AR62+AU62+AX62+BA62+BD62+BG62+BJ62+BM62)</f>
        <v>0</v>
      </c>
      <c r="C62" s="10">
        <f>SUM(F62+I62+L62+O62+R62+U62+X62+AA62+AD62+AG62+AJ62+AM62+AP62+AS62+AV62+AY62+BB62+BE62+BH62+BK62+BN62)</f>
        <v>0</v>
      </c>
      <c r="D62" s="11">
        <f>SUM(G62+J62+M62+P62+S62+V62+Y62+AB62+AE62+AH62+AK62+AN62+AQ62+AT62+AW62+AZ62+BC62+BF62+BI62+BL62+BO62)</f>
        <v>0</v>
      </c>
      <c r="E62" s="12"/>
      <c r="F62" s="10"/>
      <c r="G62" s="13"/>
      <c r="H62" s="14"/>
      <c r="I62" s="10"/>
      <c r="J62" s="13"/>
      <c r="K62" s="14"/>
      <c r="L62" s="10"/>
      <c r="M62" s="13"/>
      <c r="N62" s="14"/>
      <c r="O62" s="10"/>
      <c r="P62" s="13"/>
      <c r="Q62" s="14"/>
      <c r="R62" s="10"/>
      <c r="S62" s="13"/>
      <c r="T62" s="14"/>
      <c r="U62" s="10"/>
      <c r="V62" s="13"/>
      <c r="W62" s="14"/>
      <c r="X62" s="10"/>
      <c r="Y62" s="13"/>
      <c r="Z62" s="14"/>
      <c r="AA62" s="10"/>
      <c r="AB62" s="13"/>
      <c r="AC62" s="14"/>
      <c r="AD62" s="10"/>
      <c r="AE62" s="13"/>
      <c r="AF62" s="14"/>
      <c r="AG62" s="10"/>
      <c r="AH62" s="13"/>
      <c r="AI62" s="14"/>
      <c r="AJ62" s="10"/>
      <c r="AK62" s="13"/>
      <c r="AL62" s="14"/>
      <c r="AM62" s="10"/>
      <c r="AN62" s="11"/>
    </row>
    <row r="63" spans="1:40" ht="12.75">
      <c r="A63" s="6"/>
      <c r="B63" s="10">
        <f>SUM(E63+H63+K63+N63+Q63+T63+W63+Z63+AC63+AF63+AI63+AL63+AO63+AR63+AU63+AX63+BA63+BD63+BG63+BJ63+BM63)</f>
        <v>0</v>
      </c>
      <c r="C63" s="10">
        <f>SUM(F63+I63+L63+O63+R63+U63+X63+AA63+AD63+AG63+AJ63+AM63+AP63+AS63+AV63+AY63+BB63+BE63+BH63+BK63+BN63)</f>
        <v>0</v>
      </c>
      <c r="D63" s="11">
        <f>SUM(G63+J63+M63+P63+S63+V63+Y63+AB63+AE63+AH63+AK63+AN63+AQ63+AT63+AW63+AZ63+BC63+BF63+BI63+BL63+BO63)</f>
        <v>0</v>
      </c>
      <c r="E63" s="12"/>
      <c r="F63" s="10"/>
      <c r="G63" s="13"/>
      <c r="H63" s="14"/>
      <c r="I63" s="10"/>
      <c r="J63" s="13"/>
      <c r="K63" s="14"/>
      <c r="L63" s="10"/>
      <c r="M63" s="13"/>
      <c r="N63" s="14"/>
      <c r="O63" s="10"/>
      <c r="P63" s="13"/>
      <c r="Q63" s="14"/>
      <c r="R63" s="10"/>
      <c r="S63" s="13"/>
      <c r="T63" s="14"/>
      <c r="U63" s="10"/>
      <c r="V63" s="13"/>
      <c r="W63" s="14"/>
      <c r="X63" s="10"/>
      <c r="Y63" s="13"/>
      <c r="Z63" s="14"/>
      <c r="AA63" s="10"/>
      <c r="AB63" s="13"/>
      <c r="AC63" s="14"/>
      <c r="AD63" s="10"/>
      <c r="AE63" s="13"/>
      <c r="AF63" s="14"/>
      <c r="AG63" s="10"/>
      <c r="AH63" s="13"/>
      <c r="AI63" s="14"/>
      <c r="AJ63" s="10"/>
      <c r="AK63" s="13"/>
      <c r="AL63" s="14"/>
      <c r="AM63" s="10"/>
      <c r="AN63" s="11"/>
    </row>
    <row r="64" spans="1:40" ht="12.75">
      <c r="A64" s="6"/>
      <c r="B64" s="10">
        <f>SUM(E64+H64+K64+N64+Q64+T64+W64+Z64+AC64+AF64+AI64+AL64+AO64+AR64+AU64+AX64+BA64+BD64+BG64+BJ64+BM64)</f>
        <v>0</v>
      </c>
      <c r="C64" s="10">
        <f>SUM(F64+I64+L64+O64+R64+U64+X64+AA64+AD64+AG64+AJ64+AM64+AP64+AS64+AV64+AY64+BB64+BE64+BH64+BK64+BN64)</f>
        <v>0</v>
      </c>
      <c r="D64" s="11">
        <f>SUM(G64+J64+M64+P64+S64+V64+Y64+AB64+AE64+AH64+AK64+AN64+AQ64+AT64+AW64+AZ64+BC64+BF64+BI64+BL64+BO64)</f>
        <v>0</v>
      </c>
      <c r="E64" s="12"/>
      <c r="F64" s="10"/>
      <c r="G64" s="13"/>
      <c r="H64" s="14"/>
      <c r="I64" s="10"/>
      <c r="J64" s="13"/>
      <c r="K64" s="14"/>
      <c r="L64" s="10"/>
      <c r="M64" s="13"/>
      <c r="N64" s="14"/>
      <c r="O64" s="10"/>
      <c r="P64" s="13"/>
      <c r="Q64" s="14"/>
      <c r="R64" s="10"/>
      <c r="S64" s="13"/>
      <c r="T64" s="14"/>
      <c r="U64" s="10"/>
      <c r="V64" s="13"/>
      <c r="W64" s="14"/>
      <c r="X64" s="10"/>
      <c r="Y64" s="13"/>
      <c r="Z64" s="14"/>
      <c r="AA64" s="10"/>
      <c r="AB64" s="13"/>
      <c r="AC64" s="14"/>
      <c r="AD64" s="10"/>
      <c r="AE64" s="13"/>
      <c r="AF64" s="14"/>
      <c r="AG64" s="10"/>
      <c r="AH64" s="13"/>
      <c r="AI64" s="14"/>
      <c r="AJ64" s="10"/>
      <c r="AK64" s="13"/>
      <c r="AL64" s="14"/>
      <c r="AM64" s="10"/>
      <c r="AN64" s="11"/>
    </row>
    <row r="65" spans="1:40" ht="12.75">
      <c r="A65" s="6"/>
      <c r="B65" s="10">
        <f>SUM(E65+H65+K65+N65+Q65+T65+W65+Z65+AC65+AF65+AI65+AL65+AO65+AR65+AU65+AX65+BA65+BD65+BG65+BJ65+BM65)</f>
        <v>0</v>
      </c>
      <c r="C65" s="10">
        <f>SUM(F65+I65+L65+O65+R65+U65+X65+AA65+AD65+AG65+AJ65+AM65+AP65+AS65+AV65+AY65+BB65+BE65+BH65+BK65+BN65)</f>
        <v>0</v>
      </c>
      <c r="D65" s="11">
        <f>SUM(G65+J65+M65+P65+S65+V65+Y65+AB65+AE65+AH65+AK65+AN65+AQ65+AT65+AW65+AZ65+BC65+BF65+BI65+BL65+BO65)</f>
        <v>0</v>
      </c>
      <c r="E65" s="12"/>
      <c r="F65" s="10"/>
      <c r="G65" s="13"/>
      <c r="H65" s="14"/>
      <c r="I65" s="10"/>
      <c r="J65" s="13"/>
      <c r="K65" s="14"/>
      <c r="L65" s="10"/>
      <c r="M65" s="13"/>
      <c r="N65" s="14"/>
      <c r="O65" s="10"/>
      <c r="P65" s="13"/>
      <c r="Q65" s="14"/>
      <c r="R65" s="10"/>
      <c r="S65" s="13"/>
      <c r="T65" s="14"/>
      <c r="U65" s="10"/>
      <c r="V65" s="13"/>
      <c r="W65" s="14"/>
      <c r="X65" s="10"/>
      <c r="Y65" s="13"/>
      <c r="Z65" s="14"/>
      <c r="AA65" s="10"/>
      <c r="AB65" s="13"/>
      <c r="AC65" s="14"/>
      <c r="AD65" s="10"/>
      <c r="AE65" s="13"/>
      <c r="AF65" s="14"/>
      <c r="AG65" s="10"/>
      <c r="AH65" s="13"/>
      <c r="AI65" s="14"/>
      <c r="AJ65" s="10"/>
      <c r="AK65" s="13"/>
      <c r="AL65" s="14"/>
      <c r="AM65" s="10"/>
      <c r="AN65" s="11"/>
    </row>
    <row r="66" spans="1:40" ht="12.75">
      <c r="A66" s="6"/>
      <c r="B66" s="10">
        <f>SUM(E66+H66+K66+N66+Q66+T66+W66+Z66+AC66+AF66+AI66+AL66+AO66+AR66+AU66+AX66+BA66+BD66+BG66+BJ66+BM66)</f>
        <v>0</v>
      </c>
      <c r="C66" s="10">
        <f>SUM(F66+I66+L66+O66+R66+U66+X66+AA66+AD66+AG66+AJ66+AM66+AP66+AS66+AV66+AY66+BB66+BE66+BH66+BK66+BN66)</f>
        <v>0</v>
      </c>
      <c r="D66" s="11">
        <f>SUM(G66+J66+M66+P66+S66+V66+Y66+AB66+AE66+AH66+AK66+AN66+AQ66+AT66+AW66+AZ66+BC66+BF66+BI66+BL66+BO66)</f>
        <v>0</v>
      </c>
      <c r="E66" s="12"/>
      <c r="F66" s="10"/>
      <c r="G66" s="13"/>
      <c r="H66" s="14"/>
      <c r="I66" s="10"/>
      <c r="J66" s="13"/>
      <c r="K66" s="14"/>
      <c r="L66" s="10"/>
      <c r="M66" s="13"/>
      <c r="N66" s="14"/>
      <c r="O66" s="10"/>
      <c r="P66" s="13"/>
      <c r="Q66" s="14"/>
      <c r="R66" s="10"/>
      <c r="S66" s="13"/>
      <c r="T66" s="14"/>
      <c r="U66" s="10"/>
      <c r="V66" s="13"/>
      <c r="W66" s="14"/>
      <c r="X66" s="10"/>
      <c r="Y66" s="13"/>
      <c r="Z66" s="14"/>
      <c r="AA66" s="10"/>
      <c r="AB66" s="13"/>
      <c r="AC66" s="14"/>
      <c r="AD66" s="10"/>
      <c r="AE66" s="13"/>
      <c r="AF66" s="14"/>
      <c r="AG66" s="10"/>
      <c r="AH66" s="13"/>
      <c r="AI66" s="14"/>
      <c r="AJ66" s="10"/>
      <c r="AK66" s="13"/>
      <c r="AL66" s="14"/>
      <c r="AM66" s="10"/>
      <c r="AN66" s="11"/>
    </row>
    <row r="67" spans="1:40" ht="12.75">
      <c r="A67" s="6"/>
      <c r="B67" s="10">
        <f>SUM(E67+H67+K67+N67+Q67+T67+W67+Z67+AC67+AF67+AI67+AL67+AO67+AR67+AU67+AX67+BA67+BD67+BG67+BJ67+BM67)</f>
        <v>0</v>
      </c>
      <c r="C67" s="10">
        <f>SUM(F67+I67+L67+O67+R67+U67+X67+AA67+AD67+AG67+AJ67+AM67+AP67+AS67+AV67+AY67+BB67+BE67+BH67+BK67+BN67)</f>
        <v>0</v>
      </c>
      <c r="D67" s="11">
        <f>SUM(G67+J67+M67+P67+S67+V67+Y67+AB67+AE67+AH67+AK67+AN67+AQ67+AT67+AW67+AZ67+BC67+BF67+BI67+BL67+BO67)</f>
        <v>0</v>
      </c>
      <c r="E67" s="12"/>
      <c r="F67" s="10"/>
      <c r="G67" s="13"/>
      <c r="H67" s="14"/>
      <c r="I67" s="10"/>
      <c r="J67" s="13"/>
      <c r="K67" s="14"/>
      <c r="L67" s="10"/>
      <c r="M67" s="13"/>
      <c r="N67" s="14"/>
      <c r="O67" s="10"/>
      <c r="P67" s="13"/>
      <c r="Q67" s="14"/>
      <c r="R67" s="10"/>
      <c r="S67" s="13"/>
      <c r="T67" s="14"/>
      <c r="U67" s="10"/>
      <c r="V67" s="13"/>
      <c r="W67" s="14"/>
      <c r="X67" s="10"/>
      <c r="Y67" s="13"/>
      <c r="Z67" s="14"/>
      <c r="AA67" s="10"/>
      <c r="AB67" s="13"/>
      <c r="AC67" s="14"/>
      <c r="AD67" s="10"/>
      <c r="AE67" s="13"/>
      <c r="AF67" s="14"/>
      <c r="AG67" s="10"/>
      <c r="AH67" s="13"/>
      <c r="AI67" s="14"/>
      <c r="AJ67" s="10"/>
      <c r="AK67" s="13"/>
      <c r="AL67" s="14"/>
      <c r="AM67" s="10"/>
      <c r="AN67" s="11"/>
    </row>
    <row r="68" spans="1:40" ht="12.75">
      <c r="A68" s="6"/>
      <c r="B68" s="10">
        <f>SUM(E68+H68+K68+N68+Q68+T68+W68+Z68+AC68+AF68+AI68+AL68+AO68+AR68+AU68+AX68+BA68+BD68+BG68+BJ68+BM68)</f>
        <v>0</v>
      </c>
      <c r="C68" s="10">
        <f>SUM(F68+I68+L68+O68+R68+U68+X68+AA68+AD68+AG68+AJ68+AM68+AP68+AS68+AV68+AY68+BB68+BE68+BH68+BK68+BN68)</f>
        <v>0</v>
      </c>
      <c r="D68" s="11">
        <f>SUM(G68+J68+M68+P68+S68+V68+Y68+AB68+AE68+AH68+AK68+AN68+AQ68+AT68+AW68+AZ68+BC68+BF68+BI68+BL68+BO68)</f>
        <v>0</v>
      </c>
      <c r="E68" s="12"/>
      <c r="F68" s="10"/>
      <c r="G68" s="13"/>
      <c r="H68" s="14"/>
      <c r="I68" s="10"/>
      <c r="J68" s="13"/>
      <c r="K68" s="14"/>
      <c r="L68" s="10"/>
      <c r="M68" s="13"/>
      <c r="N68" s="14"/>
      <c r="O68" s="10"/>
      <c r="P68" s="13"/>
      <c r="Q68" s="14"/>
      <c r="R68" s="10"/>
      <c r="S68" s="13"/>
      <c r="T68" s="14"/>
      <c r="U68" s="10"/>
      <c r="V68" s="13"/>
      <c r="W68" s="14"/>
      <c r="X68" s="10"/>
      <c r="Y68" s="13"/>
      <c r="Z68" s="14"/>
      <c r="AA68" s="10"/>
      <c r="AB68" s="13"/>
      <c r="AC68" s="14"/>
      <c r="AD68" s="10"/>
      <c r="AE68" s="13"/>
      <c r="AF68" s="14"/>
      <c r="AG68" s="10"/>
      <c r="AH68" s="13"/>
      <c r="AI68" s="14"/>
      <c r="AJ68" s="10"/>
      <c r="AK68" s="13"/>
      <c r="AL68" s="14"/>
      <c r="AM68" s="10"/>
      <c r="AN68" s="11"/>
    </row>
    <row r="69" spans="1:40" ht="12.75">
      <c r="A69" s="6"/>
      <c r="B69" s="10">
        <f>SUM(E69+H69+K69+N69+Q69+T69+W69+Z69+AC69+AF69+AI69+AL69+AO69+AR69+AU69+AX69+BA69+BD69+BG69+BJ69+BM69)</f>
        <v>0</v>
      </c>
      <c r="C69" s="10">
        <f>SUM(F69+I69+L69+O69+R69+U69+X69+AA69+AD69+AG69+AJ69+AM69+AP69+AS69+AV69+AY69+BB69+BE69+BH69+BK69+BN69)</f>
        <v>0</v>
      </c>
      <c r="D69" s="11">
        <f>SUM(G69+J69+M69+P69+S69+V69+Y69+AB69+AE69+AH69+AK69+AN69+AQ69+AT69+AW69+AZ69+BC69+BF69+BI69+BL69+BO69)</f>
        <v>0</v>
      </c>
      <c r="E69" s="12"/>
      <c r="F69" s="10"/>
      <c r="G69" s="13"/>
      <c r="H69" s="14"/>
      <c r="I69" s="10"/>
      <c r="J69" s="13"/>
      <c r="K69" s="14"/>
      <c r="L69" s="10"/>
      <c r="M69" s="13"/>
      <c r="N69" s="14"/>
      <c r="O69" s="10"/>
      <c r="P69" s="13"/>
      <c r="Q69" s="14"/>
      <c r="R69" s="10"/>
      <c r="S69" s="13"/>
      <c r="T69" s="14"/>
      <c r="U69" s="10"/>
      <c r="V69" s="13"/>
      <c r="W69" s="14"/>
      <c r="X69" s="10"/>
      <c r="Y69" s="13"/>
      <c r="Z69" s="14"/>
      <c r="AA69" s="10"/>
      <c r="AB69" s="13"/>
      <c r="AC69" s="14"/>
      <c r="AD69" s="10"/>
      <c r="AE69" s="13"/>
      <c r="AF69" s="14"/>
      <c r="AG69" s="10"/>
      <c r="AH69" s="13"/>
      <c r="AI69" s="14"/>
      <c r="AJ69" s="10"/>
      <c r="AK69" s="13"/>
      <c r="AL69" s="14"/>
      <c r="AM69" s="10"/>
      <c r="AN69" s="11"/>
    </row>
    <row r="70" spans="1:40" ht="12.75">
      <c r="A70" s="6"/>
      <c r="B70" s="10">
        <f>SUM(E70+H70+K70+N70+Q70+T70+W70+Z70+AC70+AF70+AI70+AL70+AO70+AR70+AU70+AX70+BA70+BD70+BG70+BJ70+BM70)</f>
        <v>0</v>
      </c>
      <c r="C70" s="10">
        <f>SUM(F70+I70+L70+O70+R70+U70+X70+AA70+AD70+AG70+AJ70+AM70+AP70+AS70+AV70+AY70+BB70+BE70+BH70+BK70+BN70)</f>
        <v>0</v>
      </c>
      <c r="D70" s="11">
        <f>SUM(G70+J70+M70+P70+S70+V70+Y70+AB70+AE70+AH70+AK70+AN70+AQ70+AT70+AW70+AZ70+BC70+BF70+BI70+BL70+BO70)</f>
        <v>0</v>
      </c>
      <c r="E70" s="12"/>
      <c r="F70" s="10"/>
      <c r="G70" s="13"/>
      <c r="H70" s="14"/>
      <c r="I70" s="10"/>
      <c r="J70" s="13"/>
      <c r="K70" s="14"/>
      <c r="L70" s="10"/>
      <c r="M70" s="13"/>
      <c r="N70" s="14"/>
      <c r="O70" s="10"/>
      <c r="P70" s="13"/>
      <c r="Q70" s="14"/>
      <c r="R70" s="10"/>
      <c r="S70" s="13"/>
      <c r="T70" s="14"/>
      <c r="U70" s="10"/>
      <c r="V70" s="13"/>
      <c r="W70" s="14"/>
      <c r="X70" s="10"/>
      <c r="Y70" s="13"/>
      <c r="Z70" s="14"/>
      <c r="AA70" s="10"/>
      <c r="AB70" s="13"/>
      <c r="AC70" s="14"/>
      <c r="AD70" s="10"/>
      <c r="AE70" s="13"/>
      <c r="AF70" s="14"/>
      <c r="AG70" s="10"/>
      <c r="AH70" s="13"/>
      <c r="AI70" s="14"/>
      <c r="AJ70" s="10"/>
      <c r="AK70" s="13"/>
      <c r="AL70" s="14"/>
      <c r="AM70" s="10"/>
      <c r="AN70" s="11"/>
    </row>
    <row r="71" spans="1:40" ht="12.75">
      <c r="A71" s="6"/>
      <c r="B71" s="10">
        <f>SUM(E71+H71+K71+N71+Q71+T71+W71+Z71+AC71+AF71+AI71+AL71+AO71+AR71+AU71+AX71+BA71+BD71+BG71+BJ71+BM71)</f>
        <v>0</v>
      </c>
      <c r="C71" s="10">
        <f>SUM(F71+I71+L71+O71+R71+U71+X71+AA71+AD71+AG71+AJ71+AM71+AP71+AS71+AV71+AY71+BB71+BE71+BH71+BK71+BN71)</f>
        <v>0</v>
      </c>
      <c r="D71" s="11">
        <f>SUM(G71+J71+M71+P71+S71+V71+Y71+AB71+AE71+AH71+AK71+AN71+AQ71+AT71+AW71+AZ71+BC71+BF71+BI71+BL71+BO71)</f>
        <v>0</v>
      </c>
      <c r="E71" s="12"/>
      <c r="F71" s="10"/>
      <c r="G71" s="13"/>
      <c r="H71" s="14"/>
      <c r="I71" s="10"/>
      <c r="J71" s="13"/>
      <c r="K71" s="14"/>
      <c r="L71" s="10"/>
      <c r="M71" s="13"/>
      <c r="N71" s="14"/>
      <c r="O71" s="10"/>
      <c r="P71" s="13"/>
      <c r="Q71" s="14"/>
      <c r="R71" s="10"/>
      <c r="S71" s="13"/>
      <c r="T71" s="14"/>
      <c r="U71" s="10"/>
      <c r="V71" s="13"/>
      <c r="W71" s="14"/>
      <c r="X71" s="10"/>
      <c r="Y71" s="13"/>
      <c r="Z71" s="14"/>
      <c r="AA71" s="10"/>
      <c r="AB71" s="13"/>
      <c r="AC71" s="14"/>
      <c r="AD71" s="10"/>
      <c r="AE71" s="13"/>
      <c r="AF71" s="14"/>
      <c r="AG71" s="10"/>
      <c r="AH71" s="13"/>
      <c r="AI71" s="14"/>
      <c r="AJ71" s="10"/>
      <c r="AK71" s="13"/>
      <c r="AL71" s="14"/>
      <c r="AM71" s="10"/>
      <c r="AN71" s="11"/>
    </row>
    <row r="72" spans="1:40" ht="12.75">
      <c r="A72" s="6"/>
      <c r="B72" s="10">
        <f>SUM(E72+H72+K72+N72+Q72+T72+W72+Z72+AC72+AF72+AI72+AL72+AO72+AR72+AU72+AX72+BA72+BD72+BG72+BJ72+BM72)</f>
        <v>0</v>
      </c>
      <c r="C72" s="10">
        <f>SUM(F72+I72+L72+O72+R72+U72+X72+AA72+AD72+AG72+AJ72+AM72+AP72+AS72+AV72+AY72+BB72+BE72+BH72+BK72+BN72)</f>
        <v>0</v>
      </c>
      <c r="D72" s="11">
        <f>SUM(G72+J72+M72+P72+S72+V72+Y72+AB72+AE72+AH72+AK72+AN72+AQ72+AT72+AW72+AZ72+BC72+BF72+BI72+BL72+BO72)</f>
        <v>0</v>
      </c>
      <c r="E72" s="12"/>
      <c r="F72" s="10"/>
      <c r="G72" s="13"/>
      <c r="H72" s="14"/>
      <c r="I72" s="10"/>
      <c r="J72" s="13"/>
      <c r="K72" s="14"/>
      <c r="L72" s="10"/>
      <c r="M72" s="13"/>
      <c r="N72" s="14"/>
      <c r="O72" s="10"/>
      <c r="P72" s="13"/>
      <c r="Q72" s="14"/>
      <c r="R72" s="10"/>
      <c r="S72" s="13"/>
      <c r="T72" s="14"/>
      <c r="U72" s="10"/>
      <c r="V72" s="13"/>
      <c r="W72" s="14"/>
      <c r="X72" s="10"/>
      <c r="Y72" s="13"/>
      <c r="Z72" s="14"/>
      <c r="AA72" s="10"/>
      <c r="AB72" s="13"/>
      <c r="AC72" s="14"/>
      <c r="AD72" s="10"/>
      <c r="AE72" s="13"/>
      <c r="AF72" s="14"/>
      <c r="AG72" s="10"/>
      <c r="AH72" s="13"/>
      <c r="AI72" s="14"/>
      <c r="AJ72" s="10"/>
      <c r="AK72" s="13"/>
      <c r="AL72" s="14"/>
      <c r="AM72" s="10"/>
      <c r="AN72" s="11"/>
    </row>
    <row r="73" spans="1:40" ht="12.75">
      <c r="A73" s="6"/>
      <c r="B73" s="10">
        <f>SUM(E73+H73+K73+N73+Q73+T73+W73+Z73+AC73+AF73+AI73+AL73+AO73+AR73+AU73+AX73+BA73+BD73+BG73+BJ73+BM73)</f>
        <v>0</v>
      </c>
      <c r="C73" s="10">
        <f>SUM(F73+I73+L73+O73+R73+U73+X73+AA73+AD73+AG73+AJ73+AM73+AP73+AS73+AV73+AY73+BB73+BE73+BH73+BK73+BN73)</f>
        <v>0</v>
      </c>
      <c r="D73" s="11">
        <f>SUM(G73+J73+M73+P73+S73+V73+Y73+AB73+AE73+AH73+AK73+AN73+AQ73+AT73+AW73+AZ73+BC73+BF73+BI73+BL73+BO73)</f>
        <v>0</v>
      </c>
      <c r="E73" s="12"/>
      <c r="F73" s="10"/>
      <c r="G73" s="13"/>
      <c r="H73" s="14"/>
      <c r="I73" s="10"/>
      <c r="J73" s="13"/>
      <c r="K73" s="14"/>
      <c r="L73" s="10"/>
      <c r="M73" s="13"/>
      <c r="N73" s="14"/>
      <c r="O73" s="10"/>
      <c r="P73" s="13"/>
      <c r="Q73" s="14"/>
      <c r="R73" s="10"/>
      <c r="S73" s="13"/>
      <c r="T73" s="14"/>
      <c r="U73" s="10"/>
      <c r="V73" s="13"/>
      <c r="W73" s="14"/>
      <c r="X73" s="10"/>
      <c r="Y73" s="13"/>
      <c r="Z73" s="14"/>
      <c r="AA73" s="10"/>
      <c r="AB73" s="13"/>
      <c r="AC73" s="14"/>
      <c r="AD73" s="10"/>
      <c r="AE73" s="13"/>
      <c r="AF73" s="14"/>
      <c r="AG73" s="10"/>
      <c r="AH73" s="13"/>
      <c r="AI73" s="14"/>
      <c r="AJ73" s="10"/>
      <c r="AK73" s="13"/>
      <c r="AL73" s="14"/>
      <c r="AM73" s="10"/>
      <c r="AN73" s="11"/>
    </row>
    <row r="74" spans="1:40" ht="12.75">
      <c r="A74" s="6"/>
      <c r="B74" s="10">
        <f>SUM(E74+H74+K74+N74+Q74+T74+W74+Z74+AC74+AF74+AI74+AL74+AO74+AR74+AU74+AX74+BA74+BD74+BG74+BJ74+BM74)</f>
        <v>0</v>
      </c>
      <c r="C74" s="10">
        <f>SUM(F74+I74+L74+O74+R74+U74+X74+AA74+AD74+AG74+AJ74+AM74+AP74+AS74+AV74+AY74+BB74+BE74+BH74+BK74+BN74)</f>
        <v>0</v>
      </c>
      <c r="D74" s="11">
        <f>SUM(G74+J74+M74+P74+S74+V74+Y74+AB74+AE74+AH74+AK74+AN74+AQ74+AT74+AW74+AZ74+BC74+BF74+BI74+BL74+BO74)</f>
        <v>0</v>
      </c>
      <c r="E74" s="12"/>
      <c r="F74" s="10"/>
      <c r="G74" s="13"/>
      <c r="H74" s="14"/>
      <c r="I74" s="10"/>
      <c r="J74" s="13"/>
      <c r="K74" s="14"/>
      <c r="L74" s="10"/>
      <c r="M74" s="13"/>
      <c r="N74" s="14"/>
      <c r="O74" s="10"/>
      <c r="P74" s="13"/>
      <c r="Q74" s="14"/>
      <c r="R74" s="10"/>
      <c r="S74" s="13"/>
      <c r="T74" s="14"/>
      <c r="U74" s="10"/>
      <c r="V74" s="13"/>
      <c r="W74" s="14"/>
      <c r="X74" s="10"/>
      <c r="Y74" s="13"/>
      <c r="Z74" s="14"/>
      <c r="AA74" s="10"/>
      <c r="AB74" s="13"/>
      <c r="AC74" s="14"/>
      <c r="AD74" s="10"/>
      <c r="AE74" s="13"/>
      <c r="AF74" s="14"/>
      <c r="AG74" s="10"/>
      <c r="AH74" s="13"/>
      <c r="AI74" s="14"/>
      <c r="AJ74" s="10"/>
      <c r="AK74" s="13"/>
      <c r="AL74" s="14"/>
      <c r="AM74" s="10"/>
      <c r="AN74" s="11"/>
    </row>
    <row r="75" spans="1:40" ht="12.75">
      <c r="A75" s="6"/>
      <c r="B75" s="10">
        <f>SUM(E75+H75+K75+N75+Q75+T75+W75+Z75+AC75+AF75+AI75+AL75+AO75+AR75+AU75+AX75+BA75+BD75+BG75+BJ75+BM75)</f>
        <v>0</v>
      </c>
      <c r="C75" s="10">
        <f>SUM(F75+I75+L75+O75+R75+U75+X75+AA75+AD75+AG75+AJ75+AM75+AP75+AS75+AV75+AY75+BB75+BE75+BH75+BK75+BN75)</f>
        <v>0</v>
      </c>
      <c r="D75" s="11">
        <f>SUM(G75+J75+M75+P75+S75+V75+Y75+AB75+AE75+AH75+AK75+AN75+AQ75+AT75+AW75+AZ75+BC75+BF75+BI75+BL75+BO75)</f>
        <v>0</v>
      </c>
      <c r="E75" s="12"/>
      <c r="F75" s="10"/>
      <c r="G75" s="13"/>
      <c r="H75" s="14"/>
      <c r="I75" s="10"/>
      <c r="J75" s="13"/>
      <c r="K75" s="14"/>
      <c r="L75" s="10"/>
      <c r="M75" s="13"/>
      <c r="N75" s="14"/>
      <c r="O75" s="10"/>
      <c r="P75" s="13"/>
      <c r="Q75" s="14"/>
      <c r="R75" s="10"/>
      <c r="S75" s="13"/>
      <c r="T75" s="14"/>
      <c r="U75" s="10"/>
      <c r="V75" s="13"/>
      <c r="W75" s="14"/>
      <c r="X75" s="10"/>
      <c r="Y75" s="13"/>
      <c r="Z75" s="14"/>
      <c r="AA75" s="10"/>
      <c r="AB75" s="13"/>
      <c r="AC75" s="14"/>
      <c r="AD75" s="10"/>
      <c r="AE75" s="13"/>
      <c r="AF75" s="14"/>
      <c r="AG75" s="10"/>
      <c r="AH75" s="13"/>
      <c r="AI75" s="14"/>
      <c r="AJ75" s="10"/>
      <c r="AK75" s="13"/>
      <c r="AL75" s="14"/>
      <c r="AM75" s="10"/>
      <c r="AN75" s="11"/>
    </row>
    <row r="76" spans="1:40" ht="12.75">
      <c r="A76" s="6"/>
      <c r="B76" s="10">
        <f>SUM(E76+H76+K76+N76+Q76+T76+W76+Z76+AC76+AF76+AI76+AL76+AO76+AR76+AU76+AX76+BA76+BD76+BG76+BJ76+BM76)</f>
        <v>0</v>
      </c>
      <c r="C76" s="10">
        <f>SUM(F76+I76+L76+O76+R76+U76+X76+AA76+AD76+AG76+AJ76+AM76+AP76+AS76+AV76+AY76+BB76+BE76+BH76+BK76+BN76)</f>
        <v>0</v>
      </c>
      <c r="D76" s="11">
        <f>SUM(G76+J76+M76+P76+S76+V76+Y76+AB76+AE76+AH76+AK76+AN76+AQ76+AT76+AW76+AZ76+BC76+BF76+BI76+BL76+BO76)</f>
        <v>0</v>
      </c>
      <c r="E76" s="12"/>
      <c r="F76" s="10"/>
      <c r="G76" s="13"/>
      <c r="H76" s="14"/>
      <c r="I76" s="10"/>
      <c r="J76" s="13"/>
      <c r="K76" s="14"/>
      <c r="L76" s="10"/>
      <c r="M76" s="13"/>
      <c r="N76" s="14"/>
      <c r="O76" s="10"/>
      <c r="P76" s="13"/>
      <c r="Q76" s="14"/>
      <c r="R76" s="10"/>
      <c r="S76" s="13"/>
      <c r="T76" s="14"/>
      <c r="U76" s="10"/>
      <c r="V76" s="13"/>
      <c r="W76" s="14"/>
      <c r="X76" s="10"/>
      <c r="Y76" s="13"/>
      <c r="Z76" s="14"/>
      <c r="AA76" s="10"/>
      <c r="AB76" s="13"/>
      <c r="AC76" s="14"/>
      <c r="AD76" s="10"/>
      <c r="AE76" s="13"/>
      <c r="AF76" s="14"/>
      <c r="AG76" s="10"/>
      <c r="AH76" s="13"/>
      <c r="AI76" s="14"/>
      <c r="AJ76" s="10"/>
      <c r="AK76" s="13"/>
      <c r="AL76" s="14"/>
      <c r="AM76" s="10"/>
      <c r="AN76" s="11"/>
    </row>
    <row r="77" spans="1:40" ht="12.75">
      <c r="A77" s="6"/>
      <c r="B77" s="10">
        <f>SUM(E77+H77+K77+N77+Q77+T77+W77+Z77+AC77+AF77+AI77+AL77+AO77+AR77+AU77+AX77+BA77+BD77+BG77+BJ77+BM77)</f>
        <v>0</v>
      </c>
      <c r="C77" s="10">
        <f>SUM(F77+I77+L77+O77+R77+U77+X77+AA77+AD77+AG77+AJ77+AM77+AP77+AS77+AV77+AY77+BB77+BE77+BH77+BK77+BN77)</f>
        <v>0</v>
      </c>
      <c r="D77" s="11">
        <f>SUM(G77+J77+M77+P77+S77+V77+Y77+AB77+AE77+AH77+AK77+AN77+AQ77+AT77+AW77+AZ77+BC77+BF77+BI77+BL77+BO77)</f>
        <v>0</v>
      </c>
      <c r="E77" s="12"/>
      <c r="F77" s="10"/>
      <c r="G77" s="13"/>
      <c r="H77" s="14"/>
      <c r="I77" s="10"/>
      <c r="J77" s="13"/>
      <c r="K77" s="14"/>
      <c r="L77" s="10"/>
      <c r="M77" s="13"/>
      <c r="N77" s="14"/>
      <c r="O77" s="10"/>
      <c r="P77" s="13"/>
      <c r="Q77" s="14"/>
      <c r="R77" s="10"/>
      <c r="S77" s="13"/>
      <c r="T77" s="14"/>
      <c r="U77" s="10"/>
      <c r="V77" s="13"/>
      <c r="W77" s="14"/>
      <c r="X77" s="10"/>
      <c r="Y77" s="13"/>
      <c r="Z77" s="14"/>
      <c r="AA77" s="10"/>
      <c r="AB77" s="13"/>
      <c r="AC77" s="14"/>
      <c r="AD77" s="10"/>
      <c r="AE77" s="13"/>
      <c r="AF77" s="14"/>
      <c r="AG77" s="10"/>
      <c r="AH77" s="13"/>
      <c r="AI77" s="14"/>
      <c r="AJ77" s="10"/>
      <c r="AK77" s="13"/>
      <c r="AL77" s="14"/>
      <c r="AM77" s="10"/>
      <c r="AN77" s="11"/>
    </row>
    <row r="78" spans="1:40" ht="12.75">
      <c r="A78" s="6"/>
      <c r="B78" s="10">
        <f>SUM(E78+H78+K78+N78+Q78+T78+W78+Z78+AC78+AF78+AI78+AL78+AO78+AR78+AU78+AX78+BA78+BD78+BG78+BJ78+BM78)</f>
        <v>0</v>
      </c>
      <c r="C78" s="10">
        <f>SUM(F78+I78+L78+O78+R78+U78+X78+AA78+AD78+AG78+AJ78+AM78+AP78+AS78+AV78+AY78+BB78+BE78+BH78+BK78+BN78)</f>
        <v>0</v>
      </c>
      <c r="D78" s="11">
        <f>SUM(G78+J78+M78+P78+S78+V78+Y78+AB78+AE78+AH78+AK78+AN78+AQ78+AT78+AW78+AZ78+BC78+BF78+BI78+BL78+BO78)</f>
        <v>0</v>
      </c>
      <c r="E78" s="12"/>
      <c r="F78" s="10"/>
      <c r="G78" s="13"/>
      <c r="H78" s="14"/>
      <c r="I78" s="10"/>
      <c r="J78" s="13"/>
      <c r="K78" s="14"/>
      <c r="L78" s="10"/>
      <c r="M78" s="13"/>
      <c r="N78" s="14"/>
      <c r="O78" s="10"/>
      <c r="P78" s="13"/>
      <c r="Q78" s="14"/>
      <c r="R78" s="10"/>
      <c r="S78" s="13"/>
      <c r="T78" s="14"/>
      <c r="U78" s="10"/>
      <c r="V78" s="13"/>
      <c r="W78" s="14"/>
      <c r="X78" s="10"/>
      <c r="Y78" s="13"/>
      <c r="Z78" s="14"/>
      <c r="AA78" s="10"/>
      <c r="AB78" s="13"/>
      <c r="AC78" s="14"/>
      <c r="AD78" s="10"/>
      <c r="AE78" s="13"/>
      <c r="AF78" s="14"/>
      <c r="AG78" s="10"/>
      <c r="AH78" s="13"/>
      <c r="AI78" s="14"/>
      <c r="AJ78" s="10"/>
      <c r="AK78" s="13"/>
      <c r="AL78" s="14"/>
      <c r="AM78" s="10"/>
      <c r="AN78" s="11"/>
    </row>
    <row r="79" spans="1:40" ht="12.75">
      <c r="A79" s="6"/>
      <c r="B79" s="10">
        <f>SUM(E79+H79+K79+N79+Q79+T79+W79+Z79+AC79+AF79+AI79+AL79+AO79+AR79+AU79+AX79+BA79+BD79+BG79+BJ79+BM79)</f>
        <v>0</v>
      </c>
      <c r="C79" s="10">
        <f>SUM(F79+I79+L79+O79+R79+U79+X79+AA79+AD79+AG79+AJ79+AM79+AP79+AS79+AV79+AY79+BB79+BE79+BH79+BK79+BN79)</f>
        <v>0</v>
      </c>
      <c r="D79" s="11">
        <f>SUM(G79+J79+M79+P79+S79+V79+Y79+AB79+AE79+AH79+AK79+AN79+AQ79+AT79+AW79+AZ79+BC79+BF79+BI79+BL79+BO79)</f>
        <v>0</v>
      </c>
      <c r="E79" s="12"/>
      <c r="F79" s="10"/>
      <c r="G79" s="13"/>
      <c r="H79" s="14"/>
      <c r="I79" s="10"/>
      <c r="J79" s="13"/>
      <c r="K79" s="14"/>
      <c r="L79" s="10"/>
      <c r="M79" s="13"/>
      <c r="N79" s="14"/>
      <c r="O79" s="10"/>
      <c r="P79" s="13"/>
      <c r="Q79" s="14"/>
      <c r="R79" s="10"/>
      <c r="S79" s="13"/>
      <c r="T79" s="14"/>
      <c r="U79" s="10"/>
      <c r="V79" s="13"/>
      <c r="W79" s="14"/>
      <c r="X79" s="10"/>
      <c r="Y79" s="13"/>
      <c r="Z79" s="14"/>
      <c r="AA79" s="10"/>
      <c r="AB79" s="13"/>
      <c r="AC79" s="14"/>
      <c r="AD79" s="10"/>
      <c r="AE79" s="13"/>
      <c r="AF79" s="14"/>
      <c r="AG79" s="10"/>
      <c r="AH79" s="13"/>
      <c r="AI79" s="14"/>
      <c r="AJ79" s="10"/>
      <c r="AK79" s="13"/>
      <c r="AL79" s="14"/>
      <c r="AM79" s="10"/>
      <c r="AN79" s="11"/>
    </row>
    <row r="80" spans="1:40" ht="12.75">
      <c r="A80" s="6"/>
      <c r="B80" s="10">
        <f>SUM(E80+H80+K80+N80+Q80+T80+W80+Z80+AC80+AF80+AI80+AL80+AO80+AR80+AU80+AX80+BA80+BD80+BG80+BJ80+BM80)</f>
        <v>0</v>
      </c>
      <c r="C80" s="10">
        <f>SUM(F80+I80+L80+O80+R80+U80+X80+AA80+AD80+AG80+AJ80+AM80+AP80+AS80+AV80+AY80+BB80+BE80+BH80+BK80+BN80)</f>
        <v>0</v>
      </c>
      <c r="D80" s="11">
        <f>SUM(G80+J80+M80+P80+S80+V80+Y80+AB80+AE80+AH80+AK80+AN80+AQ80+AT80+AW80+AZ80+BC80+BF80+BI80+BL80+BO80)</f>
        <v>0</v>
      </c>
      <c r="E80" s="12"/>
      <c r="F80" s="10"/>
      <c r="G80" s="13"/>
      <c r="H80" s="14"/>
      <c r="I80" s="10"/>
      <c r="J80" s="13"/>
      <c r="K80" s="14"/>
      <c r="L80" s="10"/>
      <c r="M80" s="13"/>
      <c r="N80" s="14"/>
      <c r="O80" s="10"/>
      <c r="P80" s="13"/>
      <c r="Q80" s="14"/>
      <c r="R80" s="10"/>
      <c r="S80" s="13"/>
      <c r="T80" s="14"/>
      <c r="U80" s="10"/>
      <c r="V80" s="13"/>
      <c r="W80" s="14"/>
      <c r="X80" s="10"/>
      <c r="Y80" s="13"/>
      <c r="Z80" s="14"/>
      <c r="AA80" s="10"/>
      <c r="AB80" s="13"/>
      <c r="AC80" s="14"/>
      <c r="AD80" s="10"/>
      <c r="AE80" s="13"/>
      <c r="AF80" s="14"/>
      <c r="AG80" s="10"/>
      <c r="AH80" s="13"/>
      <c r="AI80" s="14"/>
      <c r="AJ80" s="10"/>
      <c r="AK80" s="13"/>
      <c r="AL80" s="14"/>
      <c r="AM80" s="10"/>
      <c r="AN80" s="11"/>
    </row>
    <row r="81" spans="1:40" ht="12.75">
      <c r="A81" s="6"/>
      <c r="B81" s="10">
        <f>SUM(E81+H81+K81+N81+Q81+T81+W81+Z81+AC81+AF81+AI81+AL81+AO81+AR81+AU81+AX81+BA81+BD81+BG81+BJ81+BM81)</f>
        <v>0</v>
      </c>
      <c r="C81" s="10">
        <f>SUM(F81+I81+L81+O81+R81+U81+X81+AA81+AD81+AG81+AJ81+AM81+AP81+AS81+AV81+AY81+BB81+BE81+BH81+BK81+BN81)</f>
        <v>0</v>
      </c>
      <c r="D81" s="11">
        <f>SUM(G81+J81+M81+P81+S81+V81+Y81+AB81+AE81+AH81+AK81+AN81+AQ81+AT81+AW81+AZ81+BC81+BF81+BI81+BL81+BO81)</f>
        <v>0</v>
      </c>
      <c r="E81" s="12"/>
      <c r="F81" s="10"/>
      <c r="G81" s="13"/>
      <c r="H81" s="14"/>
      <c r="I81" s="10"/>
      <c r="J81" s="13"/>
      <c r="K81" s="14"/>
      <c r="L81" s="10"/>
      <c r="M81" s="13"/>
      <c r="N81" s="14"/>
      <c r="O81" s="10"/>
      <c r="P81" s="13"/>
      <c r="Q81" s="14"/>
      <c r="R81" s="10"/>
      <c r="S81" s="13"/>
      <c r="T81" s="14"/>
      <c r="U81" s="10"/>
      <c r="V81" s="13"/>
      <c r="W81" s="14"/>
      <c r="X81" s="10"/>
      <c r="Y81" s="13"/>
      <c r="Z81" s="14"/>
      <c r="AA81" s="10"/>
      <c r="AB81" s="13"/>
      <c r="AC81" s="14"/>
      <c r="AD81" s="10"/>
      <c r="AE81" s="13"/>
      <c r="AF81" s="14"/>
      <c r="AG81" s="10"/>
      <c r="AH81" s="13"/>
      <c r="AI81" s="14"/>
      <c r="AJ81" s="10"/>
      <c r="AK81" s="13"/>
      <c r="AL81" s="14"/>
      <c r="AM81" s="10"/>
      <c r="AN81" s="11"/>
    </row>
    <row r="82" spans="1:40" ht="12.75">
      <c r="A82" s="6"/>
      <c r="B82" s="10">
        <f>SUM(E82+H82+K82+N82+Q82+T82+W82+Z82+AC82+AF82+AI82+AL82+AO82+AR82+AU82+AX82+BA82+BD82+BG82+BJ82+BM82)</f>
        <v>0</v>
      </c>
      <c r="C82" s="10">
        <f>SUM(F82+I82+L82+O82+R82+U82+X82+AA82+AD82+AG82+AJ82+AM82+AP82+AS82+AV82+AY82+BB82+BE82+BH82+BK82+BN82)</f>
        <v>0</v>
      </c>
      <c r="D82" s="11">
        <f>SUM(G82+J82+M82+P82+S82+V82+Y82+AB82+AE82+AH82+AK82+AN82+AQ82+AT82+AW82+AZ82+BC82+BF82+BI82+BL82+BO82)</f>
        <v>0</v>
      </c>
      <c r="E82" s="12"/>
      <c r="F82" s="10"/>
      <c r="G82" s="13"/>
      <c r="H82" s="14"/>
      <c r="I82" s="10"/>
      <c r="J82" s="13"/>
      <c r="K82" s="14"/>
      <c r="L82" s="10"/>
      <c r="M82" s="13"/>
      <c r="N82" s="14"/>
      <c r="O82" s="10"/>
      <c r="P82" s="13"/>
      <c r="Q82" s="14"/>
      <c r="R82" s="10"/>
      <c r="S82" s="13"/>
      <c r="T82" s="14"/>
      <c r="U82" s="10"/>
      <c r="V82" s="13"/>
      <c r="W82" s="14"/>
      <c r="X82" s="10"/>
      <c r="Y82" s="13"/>
      <c r="Z82" s="14"/>
      <c r="AA82" s="10"/>
      <c r="AB82" s="13"/>
      <c r="AC82" s="14"/>
      <c r="AD82" s="10"/>
      <c r="AE82" s="13"/>
      <c r="AF82" s="14"/>
      <c r="AG82" s="10"/>
      <c r="AH82" s="13"/>
      <c r="AI82" s="14"/>
      <c r="AJ82" s="10"/>
      <c r="AK82" s="13"/>
      <c r="AL82" s="14"/>
      <c r="AM82" s="10"/>
      <c r="AN82" s="11"/>
    </row>
    <row r="83" spans="1:40" ht="12.75">
      <c r="A83" s="6"/>
      <c r="B83" s="10">
        <f>SUM(E83+H83+K83+N83+Q83+T83+W83+Z83+AC83+AF83+AI83+AL83+AO83+AR83+AU83+AX83+BA83+BD83+BG83+BJ83+BM83)</f>
        <v>0</v>
      </c>
      <c r="C83" s="10">
        <f>SUM(F83+I83+L83+O83+R83+U83+X83+AA83+AD83+AG83+AJ83+AM83+AP83+AS83+AV83+AY83+BB83+BE83+BH83+BK83+BN83)</f>
        <v>0</v>
      </c>
      <c r="D83" s="11">
        <f>SUM(G83+J83+M83+P83+S83+V83+Y83+AB83+AE83+AH83+AK83+AN83+AQ83+AT83+AW83+AZ83+BC83+BF83+BI83+BL83+BO83)</f>
        <v>0</v>
      </c>
      <c r="E83" s="12"/>
      <c r="F83" s="10"/>
      <c r="G83" s="13"/>
      <c r="H83" s="14"/>
      <c r="I83" s="10"/>
      <c r="J83" s="13"/>
      <c r="K83" s="14"/>
      <c r="L83" s="10"/>
      <c r="M83" s="13"/>
      <c r="N83" s="14"/>
      <c r="O83" s="10"/>
      <c r="P83" s="13"/>
      <c r="Q83" s="14"/>
      <c r="R83" s="10"/>
      <c r="S83" s="13"/>
      <c r="T83" s="14"/>
      <c r="U83" s="10"/>
      <c r="V83" s="13"/>
      <c r="W83" s="14"/>
      <c r="X83" s="10"/>
      <c r="Y83" s="13"/>
      <c r="Z83" s="14"/>
      <c r="AA83" s="10"/>
      <c r="AB83" s="13"/>
      <c r="AC83" s="14"/>
      <c r="AD83" s="10"/>
      <c r="AE83" s="13"/>
      <c r="AF83" s="14"/>
      <c r="AG83" s="10"/>
      <c r="AH83" s="13"/>
      <c r="AI83" s="14"/>
      <c r="AJ83" s="10"/>
      <c r="AK83" s="13"/>
      <c r="AL83" s="14"/>
      <c r="AM83" s="10"/>
      <c r="AN83" s="11"/>
    </row>
    <row r="84" spans="1:40" ht="12.75">
      <c r="A84" s="6"/>
      <c r="B84" s="10">
        <f>SUM(E84+H84+K84+N84+Q84+T84+W84+Z84+AC84+AF84+AI84+AL84+AO84+AR84+AU84+AX84+BA84+BD84+BG84+BJ84+BM84)</f>
        <v>0</v>
      </c>
      <c r="C84" s="10">
        <f>SUM(F84+I84+L84+O84+R84+U84+X84+AA84+AD84+AG84+AJ84+AM84+AP84+AS84+AV84+AY84+BB84+BE84+BH84+BK84+BN84)</f>
        <v>0</v>
      </c>
      <c r="D84" s="11">
        <f>SUM(G84+J84+M84+P84+S84+V84+Y84+AB84+AE84+AH84+AK84+AN84+AQ84+AT84+AW84+AZ84+BC84+BF84+BI84+BL84+BO84)</f>
        <v>0</v>
      </c>
      <c r="E84" s="12"/>
      <c r="F84" s="10"/>
      <c r="G84" s="13"/>
      <c r="H84" s="14"/>
      <c r="I84" s="10"/>
      <c r="J84" s="13"/>
      <c r="K84" s="14"/>
      <c r="L84" s="10"/>
      <c r="M84" s="13"/>
      <c r="N84" s="14"/>
      <c r="O84" s="10"/>
      <c r="P84" s="13"/>
      <c r="Q84" s="14"/>
      <c r="R84" s="10"/>
      <c r="S84" s="13"/>
      <c r="T84" s="14"/>
      <c r="U84" s="10"/>
      <c r="V84" s="13"/>
      <c r="W84" s="14"/>
      <c r="X84" s="10"/>
      <c r="Y84" s="13"/>
      <c r="Z84" s="14"/>
      <c r="AA84" s="10"/>
      <c r="AB84" s="13"/>
      <c r="AC84" s="14"/>
      <c r="AD84" s="10"/>
      <c r="AE84" s="13"/>
      <c r="AF84" s="14"/>
      <c r="AG84" s="10"/>
      <c r="AH84" s="13"/>
      <c r="AI84" s="14"/>
      <c r="AJ84" s="10"/>
      <c r="AK84" s="13"/>
      <c r="AL84" s="14"/>
      <c r="AM84" s="10"/>
      <c r="AN84" s="11"/>
    </row>
    <row r="85" spans="1:40" ht="12.75">
      <c r="A85" s="6"/>
      <c r="B85" s="10">
        <f>SUM(E85+H85+K85+N85+Q85+T85+W85+Z85+AC85+AF85+AI85+AL85+AO85+AR85+AU85+AX85+BA85+BD85+BG85+BJ85+BM85)</f>
        <v>0</v>
      </c>
      <c r="C85" s="10">
        <f>SUM(F85+I85+L85+O85+R85+U85+X85+AA85+AD85+AG85+AJ85+AM85+AP85+AS85+AV85+AY85+BB85+BE85+BH85+BK85+BN85)</f>
        <v>0</v>
      </c>
      <c r="D85" s="11">
        <f>SUM(G85+J85+M85+P85+S85+V85+Y85+AB85+AE85+AH85+AK85+AN85+AQ85+AT85+AW85+AZ85+BC85+BF85+BI85+BL85+BO85)</f>
        <v>0</v>
      </c>
      <c r="E85" s="12"/>
      <c r="F85" s="10"/>
      <c r="G85" s="13"/>
      <c r="H85" s="14"/>
      <c r="I85" s="10"/>
      <c r="J85" s="13"/>
      <c r="K85" s="14"/>
      <c r="L85" s="10"/>
      <c r="M85" s="13"/>
      <c r="N85" s="14"/>
      <c r="O85" s="10"/>
      <c r="P85" s="13"/>
      <c r="Q85" s="14"/>
      <c r="R85" s="10"/>
      <c r="S85" s="13"/>
      <c r="T85" s="14"/>
      <c r="U85" s="10"/>
      <c r="V85" s="13"/>
      <c r="W85" s="14"/>
      <c r="X85" s="10"/>
      <c r="Y85" s="13"/>
      <c r="Z85" s="14"/>
      <c r="AA85" s="10"/>
      <c r="AB85" s="13"/>
      <c r="AC85" s="14"/>
      <c r="AD85" s="10"/>
      <c r="AE85" s="13"/>
      <c r="AF85" s="14"/>
      <c r="AG85" s="10"/>
      <c r="AH85" s="13"/>
      <c r="AI85" s="14"/>
      <c r="AJ85" s="10"/>
      <c r="AK85" s="13"/>
      <c r="AL85" s="14"/>
      <c r="AM85" s="10"/>
      <c r="AN85" s="11"/>
    </row>
    <row r="86" spans="1:40" ht="12.75">
      <c r="A86" s="6"/>
      <c r="B86" s="10">
        <f>SUM(E86+H86+K86+N86+Q86+T86+W86+Z86+AC86+AF86+AI86+AL86+AO86+AR86+AU86+AX86+BA86+BD86+BG86+BJ86+BM86)</f>
        <v>0</v>
      </c>
      <c r="C86" s="10">
        <f>SUM(F86+I86+L86+O86+R86+U86+X86+AA86+AD86+AG86+AJ86+AM86+AP86+AS86+AV86+AY86+BB86+BE86+BH86+BK86+BN86)</f>
        <v>0</v>
      </c>
      <c r="D86" s="11">
        <f>SUM(G86+J86+M86+P86+S86+V86+Y86+AB86+AE86+AH86+AK86+AN86+AQ86+AT86+AW86+AZ86+BC86+BF86+BI86+BL86+BO86)</f>
        <v>0</v>
      </c>
      <c r="E86" s="12"/>
      <c r="F86" s="10"/>
      <c r="G86" s="13"/>
      <c r="H86" s="14"/>
      <c r="I86" s="10"/>
      <c r="J86" s="13"/>
      <c r="K86" s="14"/>
      <c r="L86" s="10"/>
      <c r="M86" s="13"/>
      <c r="N86" s="14"/>
      <c r="O86" s="10"/>
      <c r="P86" s="13"/>
      <c r="Q86" s="14"/>
      <c r="R86" s="10"/>
      <c r="S86" s="13"/>
      <c r="T86" s="14"/>
      <c r="U86" s="10"/>
      <c r="V86" s="13"/>
      <c r="W86" s="14"/>
      <c r="X86" s="10"/>
      <c r="Y86" s="13"/>
      <c r="Z86" s="14"/>
      <c r="AA86" s="10"/>
      <c r="AB86" s="13"/>
      <c r="AC86" s="14"/>
      <c r="AD86" s="10"/>
      <c r="AE86" s="13"/>
      <c r="AF86" s="14"/>
      <c r="AG86" s="10"/>
      <c r="AH86" s="13"/>
      <c r="AI86" s="14"/>
      <c r="AJ86" s="10"/>
      <c r="AK86" s="13"/>
      <c r="AL86" s="14"/>
      <c r="AM86" s="10"/>
      <c r="AN86" s="11"/>
    </row>
    <row r="87" spans="1:40" ht="12.75">
      <c r="A87" s="6"/>
      <c r="B87" s="10">
        <f>SUM(E87+H87+K87+N87+Q87+T87+W87+Z87+AC87+AF87+AI87+AL87+AO87+AR87+AU87+AX87+BA87+BD87+BG87+BJ87+BM87)</f>
        <v>0</v>
      </c>
      <c r="C87" s="10">
        <f>SUM(F87+I87+L87+O87+R87+U87+X87+AA87+AD87+AG87+AJ87+AM87+AP87+AS87+AV87+AY87+BB87+BE87+BH87+BK87+BN87)</f>
        <v>0</v>
      </c>
      <c r="D87" s="11">
        <f>SUM(G87+J87+M87+P87+S87+V87+Y87+AB87+AE87+AH87+AK87+AN87+AQ87+AT87+AW87+AZ87+BC87+BF87+BI87+BL87+BO87)</f>
        <v>0</v>
      </c>
      <c r="E87" s="12"/>
      <c r="F87" s="10"/>
      <c r="G87" s="13"/>
      <c r="H87" s="14"/>
      <c r="I87" s="10"/>
      <c r="J87" s="13"/>
      <c r="K87" s="14"/>
      <c r="L87" s="10"/>
      <c r="M87" s="13"/>
      <c r="N87" s="14"/>
      <c r="O87" s="10"/>
      <c r="P87" s="13"/>
      <c r="Q87" s="14"/>
      <c r="R87" s="10"/>
      <c r="S87" s="13"/>
      <c r="T87" s="14"/>
      <c r="U87" s="10"/>
      <c r="V87" s="13"/>
      <c r="W87" s="14"/>
      <c r="X87" s="10"/>
      <c r="Y87" s="13"/>
      <c r="Z87" s="14"/>
      <c r="AA87" s="10"/>
      <c r="AB87" s="13"/>
      <c r="AC87" s="14"/>
      <c r="AD87" s="10"/>
      <c r="AE87" s="13"/>
      <c r="AF87" s="14"/>
      <c r="AG87" s="10"/>
      <c r="AH87" s="13"/>
      <c r="AI87" s="14"/>
      <c r="AJ87" s="10"/>
      <c r="AK87" s="13"/>
      <c r="AL87" s="14"/>
      <c r="AM87" s="10"/>
      <c r="AN87" s="11"/>
    </row>
    <row r="88" spans="1:40" ht="12.75">
      <c r="A88" s="6"/>
      <c r="B88" s="10">
        <f>SUM(E88+H88+K88+N88+Q88+T88+W88+Z88+AC88+AF88+AI88+AL88+AO88+AR88+AU88+AX88+BA88+BD88+BG88+BJ88+BM88)</f>
        <v>0</v>
      </c>
      <c r="C88" s="10">
        <f>SUM(F88+I88+L88+O88+R88+U88+X88+AA88+AD88+AG88+AJ88+AM88+AP88+AS88+AV88+AY88+BB88+BE88+BH88+BK88+BN88)</f>
        <v>0</v>
      </c>
      <c r="D88" s="11">
        <f>SUM(G88+J88+M88+P88+S88+V88+Y88+AB88+AE88+AH88+AK88+AN88+AQ88+AT88+AW88+AZ88+BC88+BF88+BI88+BL88+BO88)</f>
        <v>0</v>
      </c>
      <c r="E88" s="12"/>
      <c r="F88" s="10"/>
      <c r="G88" s="13"/>
      <c r="H88" s="14"/>
      <c r="I88" s="10"/>
      <c r="J88" s="13"/>
      <c r="K88" s="14"/>
      <c r="L88" s="10"/>
      <c r="M88" s="13"/>
      <c r="N88" s="14"/>
      <c r="O88" s="10"/>
      <c r="P88" s="13"/>
      <c r="Q88" s="14"/>
      <c r="R88" s="10"/>
      <c r="S88" s="13"/>
      <c r="T88" s="14"/>
      <c r="U88" s="10"/>
      <c r="V88" s="13"/>
      <c r="W88" s="14"/>
      <c r="X88" s="10"/>
      <c r="Y88" s="13"/>
      <c r="Z88" s="14"/>
      <c r="AA88" s="10"/>
      <c r="AB88" s="13"/>
      <c r="AC88" s="14"/>
      <c r="AD88" s="10"/>
      <c r="AE88" s="13"/>
      <c r="AF88" s="14"/>
      <c r="AG88" s="10"/>
      <c r="AH88" s="13"/>
      <c r="AI88" s="14"/>
      <c r="AJ88" s="10"/>
      <c r="AK88" s="13"/>
      <c r="AL88" s="14"/>
      <c r="AM88" s="10"/>
      <c r="AN88" s="11"/>
    </row>
    <row r="89" spans="1:40" ht="12.75">
      <c r="A89" s="6"/>
      <c r="B89" s="10">
        <f>SUM(E89+H89+K89+N89+Q89+T89+W89+Z89+AC89+AF89+AI89+AL89+AO89+AR89+AU89+AX89+BA89+BD89+BG89+BJ89+BM89)</f>
        <v>0</v>
      </c>
      <c r="C89" s="10">
        <f>SUM(F89+I89+L89+O89+R89+U89+X89+AA89+AD89+AG89+AJ89+AM89+AP89+AS89+AV89+AY89+BB89+BE89+BH89+BK89+BN89)</f>
        <v>0</v>
      </c>
      <c r="D89" s="11">
        <f>SUM(G89+J89+M89+P89+S89+V89+Y89+AB89+AE89+AH89+AK89+AN89+AQ89+AT89+AW89+AZ89+BC89+BF89+BI89+BL89+BO89)</f>
        <v>0</v>
      </c>
      <c r="E89" s="12"/>
      <c r="F89" s="10"/>
      <c r="G89" s="13"/>
      <c r="H89" s="14"/>
      <c r="I89" s="10"/>
      <c r="J89" s="13"/>
      <c r="K89" s="14"/>
      <c r="L89" s="10"/>
      <c r="M89" s="13"/>
      <c r="N89" s="14"/>
      <c r="O89" s="10"/>
      <c r="P89" s="13"/>
      <c r="Q89" s="14"/>
      <c r="R89" s="10"/>
      <c r="S89" s="13"/>
      <c r="T89" s="14"/>
      <c r="U89" s="10"/>
      <c r="V89" s="13"/>
      <c r="W89" s="14"/>
      <c r="X89" s="10"/>
      <c r="Y89" s="13"/>
      <c r="Z89" s="14"/>
      <c r="AA89" s="10"/>
      <c r="AB89" s="13"/>
      <c r="AC89" s="14"/>
      <c r="AD89" s="10"/>
      <c r="AE89" s="13"/>
      <c r="AF89" s="14"/>
      <c r="AG89" s="10"/>
      <c r="AH89" s="13"/>
      <c r="AI89" s="14"/>
      <c r="AJ89" s="10"/>
      <c r="AK89" s="13"/>
      <c r="AL89" s="14"/>
      <c r="AM89" s="10"/>
      <c r="AN89" s="11"/>
    </row>
    <row r="90" spans="1:40" ht="12.75">
      <c r="A90" s="6"/>
      <c r="B90" s="10">
        <f>SUM(E90+H90+K90+N90+Q90+T90+W90+Z90+AC90+AF90+AI90+AL90+AO90+AR90+AU90+AX90+BA90+BD90+BG90+BJ90+BM90)</f>
        <v>0</v>
      </c>
      <c r="C90" s="10">
        <f>SUM(F90+I90+L90+O90+R90+U90+X90+AA90+AD90+AG90+AJ90+AM90+AP90+AS90+AV90+AY90+BB90+BE90+BH90+BK90+BN90)</f>
        <v>0</v>
      </c>
      <c r="D90" s="11">
        <f>SUM(G90+J90+M90+P90+S90+V90+Y90+AB90+AE90+AH90+AK90+AN90+AQ90+AT90+AW90+AZ90+BC90+BF90+BI90+BL90+BO90)</f>
        <v>0</v>
      </c>
      <c r="E90" s="12"/>
      <c r="F90" s="10"/>
      <c r="G90" s="13"/>
      <c r="H90" s="14"/>
      <c r="I90" s="10"/>
      <c r="J90" s="13"/>
      <c r="K90" s="14"/>
      <c r="L90" s="10"/>
      <c r="M90" s="13"/>
      <c r="N90" s="14"/>
      <c r="O90" s="10"/>
      <c r="P90" s="13"/>
      <c r="Q90" s="14"/>
      <c r="R90" s="10"/>
      <c r="S90" s="13"/>
      <c r="T90" s="14"/>
      <c r="U90" s="10"/>
      <c r="V90" s="13"/>
      <c r="W90" s="14"/>
      <c r="X90" s="10"/>
      <c r="Y90" s="13"/>
      <c r="Z90" s="14"/>
      <c r="AA90" s="10"/>
      <c r="AB90" s="13"/>
      <c r="AC90" s="14"/>
      <c r="AD90" s="10"/>
      <c r="AE90" s="13"/>
      <c r="AF90" s="14"/>
      <c r="AG90" s="10"/>
      <c r="AH90" s="13"/>
      <c r="AI90" s="14"/>
      <c r="AJ90" s="10"/>
      <c r="AK90" s="13"/>
      <c r="AL90" s="14"/>
      <c r="AM90" s="10"/>
      <c r="AN90" s="11"/>
    </row>
    <row r="91" spans="1:40" ht="12.75">
      <c r="A91" s="6"/>
      <c r="B91" s="10">
        <f>SUM(E91+H91+K91+N91+Q91+T91+W91+Z91+AC91+AF91+AI91+AL91+AO91+AR91+AU91+AX91+BA91+BD91+BG91+BJ91+BM91)</f>
        <v>0</v>
      </c>
      <c r="C91" s="10">
        <f>SUM(F91+I91+L91+O91+R91+U91+X91+AA91+AD91+AG91+AJ91+AM91+AP91+AS91+AV91+AY91+BB91+BE91+BH91+BK91+BN91)</f>
        <v>0</v>
      </c>
      <c r="D91" s="11">
        <f>SUM(G91+J91+M91+P91+S91+V91+Y91+AB91+AE91+AH91+AK91+AN91+AQ91+AT91+AW91+AZ91+BC91+BF91+BI91+BL91+BO91)</f>
        <v>0</v>
      </c>
      <c r="E91" s="12"/>
      <c r="F91" s="10"/>
      <c r="G91" s="13"/>
      <c r="H91" s="14"/>
      <c r="I91" s="10"/>
      <c r="J91" s="13"/>
      <c r="K91" s="14"/>
      <c r="L91" s="10"/>
      <c r="M91" s="13"/>
      <c r="N91" s="14"/>
      <c r="O91" s="10"/>
      <c r="P91" s="13"/>
      <c r="Q91" s="14"/>
      <c r="R91" s="10"/>
      <c r="S91" s="13"/>
      <c r="T91" s="14"/>
      <c r="U91" s="10"/>
      <c r="V91" s="13"/>
      <c r="W91" s="14"/>
      <c r="X91" s="10"/>
      <c r="Y91" s="13"/>
      <c r="Z91" s="14"/>
      <c r="AA91" s="10"/>
      <c r="AB91" s="13"/>
      <c r="AC91" s="14"/>
      <c r="AD91" s="10"/>
      <c r="AE91" s="13"/>
      <c r="AF91" s="14"/>
      <c r="AG91" s="10"/>
      <c r="AH91" s="13"/>
      <c r="AI91" s="14"/>
      <c r="AJ91" s="10"/>
      <c r="AK91" s="13"/>
      <c r="AL91" s="14"/>
      <c r="AM91" s="10"/>
      <c r="AN91" s="11"/>
    </row>
    <row r="92" spans="1:40" ht="12.75">
      <c r="A92" s="6"/>
      <c r="B92" s="10">
        <f>SUM(E92+H92+K92+N92+Q92+T92+W92+Z92+AC92+AF92+AI92+AL92+AO92+AR92+AU92+AX92+BA92+BD92+BG92+BJ92+BM92)</f>
        <v>0</v>
      </c>
      <c r="C92" s="10">
        <f>SUM(F92+I92+L92+O92+R92+U92+X92+AA92+AD92+AG92+AJ92+AM92+AP92+AS92+AV92+AY92+BB92+BE92+BH92+BK92+BN92)</f>
        <v>0</v>
      </c>
      <c r="D92" s="11">
        <f>SUM(G92+J92+M92+P92+S92+V92+Y92+AB92+AE92+AH92+AK92+AN92+AQ92+AT92+AW92+AZ92+BC92+BF92+BI92+BL92+BO92)</f>
        <v>0</v>
      </c>
      <c r="E92" s="12"/>
      <c r="F92" s="10"/>
      <c r="G92" s="13"/>
      <c r="H92" s="14"/>
      <c r="I92" s="10"/>
      <c r="J92" s="13"/>
      <c r="K92" s="14"/>
      <c r="L92" s="10"/>
      <c r="M92" s="13"/>
      <c r="N92" s="14"/>
      <c r="O92" s="10"/>
      <c r="P92" s="13"/>
      <c r="Q92" s="14"/>
      <c r="R92" s="10"/>
      <c r="S92" s="13"/>
      <c r="T92" s="14"/>
      <c r="U92" s="10"/>
      <c r="V92" s="13"/>
      <c r="W92" s="14"/>
      <c r="X92" s="10"/>
      <c r="Y92" s="13"/>
      <c r="Z92" s="14"/>
      <c r="AA92" s="10"/>
      <c r="AB92" s="13"/>
      <c r="AC92" s="14"/>
      <c r="AD92" s="10"/>
      <c r="AE92" s="13"/>
      <c r="AF92" s="14"/>
      <c r="AG92" s="10"/>
      <c r="AH92" s="13"/>
      <c r="AI92" s="14"/>
      <c r="AJ92" s="10"/>
      <c r="AK92" s="13"/>
      <c r="AL92" s="14"/>
      <c r="AM92" s="10"/>
      <c r="AN92" s="11"/>
    </row>
    <row r="93" spans="1:40" ht="12.75">
      <c r="A93" s="6"/>
      <c r="B93" s="10">
        <f>SUM(E93+H93+K93+N93+Q93+T93+W93+Z93+AC93+AF93+AI93+AL93+AO93+AR93+AU93+AX93+BA93+BD93+BG93+BJ93+BM93)</f>
        <v>0</v>
      </c>
      <c r="C93" s="10">
        <f>SUM(F93+I93+L93+O93+R93+U93+X93+AA93+AD93+AG93+AJ93+AM93+AP93+AS93+AV93+AY93+BB93+BE93+BH93+BK93+BN93)</f>
        <v>0</v>
      </c>
      <c r="D93" s="11">
        <f>SUM(G93+J93+M93+P93+S93+V93+Y93+AB93+AE93+AH93+AK93+AN93+AQ93+AT93+AW93+AZ93+BC93+BF93+BI93+BL93+BO93)</f>
        <v>0</v>
      </c>
      <c r="E93" s="12"/>
      <c r="F93" s="10"/>
      <c r="G93" s="13"/>
      <c r="H93" s="14"/>
      <c r="I93" s="10"/>
      <c r="J93" s="13"/>
      <c r="K93" s="14"/>
      <c r="L93" s="10"/>
      <c r="M93" s="13"/>
      <c r="N93" s="14"/>
      <c r="O93" s="10"/>
      <c r="P93" s="13"/>
      <c r="Q93" s="14"/>
      <c r="R93" s="10"/>
      <c r="S93" s="13"/>
      <c r="T93" s="14"/>
      <c r="U93" s="10"/>
      <c r="V93" s="13"/>
      <c r="W93" s="14"/>
      <c r="X93" s="10"/>
      <c r="Y93" s="13"/>
      <c r="Z93" s="14"/>
      <c r="AA93" s="10"/>
      <c r="AB93" s="13"/>
      <c r="AC93" s="14"/>
      <c r="AD93" s="10"/>
      <c r="AE93" s="13"/>
      <c r="AF93" s="14"/>
      <c r="AG93" s="10"/>
      <c r="AH93" s="13"/>
      <c r="AI93" s="14"/>
      <c r="AJ93" s="10"/>
      <c r="AK93" s="13"/>
      <c r="AL93" s="14"/>
      <c r="AM93" s="10"/>
      <c r="AN93" s="11"/>
    </row>
    <row r="94" spans="1:40" ht="12.75">
      <c r="A94" s="6"/>
      <c r="B94" s="10">
        <f>SUM(E94+H94+K94+N94+Q94+T94+W94+Z94+AC94+AF94+AI94+AL94+AO94+AR94+AU94+AX94+BA94+BD94+BG94+BJ94+BM94)</f>
        <v>0</v>
      </c>
      <c r="C94" s="10">
        <f>SUM(F94+I94+L94+O94+R94+U94+X94+AA94+AD94+AG94+AJ94+AM94+AP94+AS94+AV94+AY94+BB94+BE94+BH94+BK94+BN94)</f>
        <v>0</v>
      </c>
      <c r="D94" s="11">
        <f>SUM(G94+J94+M94+P94+S94+V94+Y94+AB94+AE94+AH94+AK94+AN94+AQ94+AT94+AW94+AZ94+BC94+BF94+BI94+BL94+BO94)</f>
        <v>0</v>
      </c>
      <c r="E94" s="12"/>
      <c r="F94" s="10"/>
      <c r="G94" s="13"/>
      <c r="H94" s="14"/>
      <c r="I94" s="10"/>
      <c r="J94" s="13"/>
      <c r="K94" s="14"/>
      <c r="L94" s="10"/>
      <c r="M94" s="13"/>
      <c r="N94" s="14"/>
      <c r="O94" s="10"/>
      <c r="P94" s="13"/>
      <c r="Q94" s="14"/>
      <c r="R94" s="10"/>
      <c r="S94" s="13"/>
      <c r="T94" s="14"/>
      <c r="U94" s="10"/>
      <c r="V94" s="13"/>
      <c r="W94" s="14"/>
      <c r="X94" s="10"/>
      <c r="Y94" s="13"/>
      <c r="Z94" s="14"/>
      <c r="AA94" s="10"/>
      <c r="AB94" s="13"/>
      <c r="AC94" s="14"/>
      <c r="AD94" s="10"/>
      <c r="AE94" s="13"/>
      <c r="AF94" s="14"/>
      <c r="AG94" s="10"/>
      <c r="AH94" s="13"/>
      <c r="AI94" s="14"/>
      <c r="AJ94" s="10"/>
      <c r="AK94" s="13"/>
      <c r="AL94" s="14"/>
      <c r="AM94" s="10"/>
      <c r="AN94" s="11"/>
    </row>
    <row r="95" spans="1:40" ht="12.75">
      <c r="A95" s="6"/>
      <c r="B95" s="10">
        <f>SUM(E95+H95+K95+N95+Q95+T95+W95+Z95+AC95+AF95+AI95+AL95+AO95+AR95+AU95+AX95+BA95+BD95+BG95+BJ95+BM95)</f>
        <v>0</v>
      </c>
      <c r="C95" s="10">
        <f>SUM(F95+I95+L95+O95+R95+U95+X95+AA95+AD95+AG95+AJ95+AM95+AP95+AS95+AV95+AY95+BB95+BE95+BH95+BK95+BN95)</f>
        <v>0</v>
      </c>
      <c r="D95" s="11">
        <f>SUM(G95+J95+M95+P95+S95+V95+Y95+AB95+AE95+AH95+AK95+AN95+AQ95+AT95+AW95+AZ95+BC95+BF95+BI95+BL95+BO95)</f>
        <v>0</v>
      </c>
      <c r="E95" s="12"/>
      <c r="F95" s="10"/>
      <c r="G95" s="13"/>
      <c r="H95" s="14"/>
      <c r="I95" s="10"/>
      <c r="J95" s="13"/>
      <c r="K95" s="14"/>
      <c r="L95" s="10"/>
      <c r="M95" s="13"/>
      <c r="N95" s="14"/>
      <c r="O95" s="10"/>
      <c r="P95" s="13"/>
      <c r="Q95" s="14"/>
      <c r="R95" s="10"/>
      <c r="S95" s="13"/>
      <c r="T95" s="14"/>
      <c r="U95" s="10"/>
      <c r="V95" s="13"/>
      <c r="W95" s="14"/>
      <c r="X95" s="10"/>
      <c r="Y95" s="13"/>
      <c r="Z95" s="14"/>
      <c r="AA95" s="10"/>
      <c r="AB95" s="13"/>
      <c r="AC95" s="14"/>
      <c r="AD95" s="10"/>
      <c r="AE95" s="13"/>
      <c r="AF95" s="14"/>
      <c r="AG95" s="10"/>
      <c r="AH95" s="13"/>
      <c r="AI95" s="14"/>
      <c r="AJ95" s="10"/>
      <c r="AK95" s="13"/>
      <c r="AL95" s="14"/>
      <c r="AM95" s="10"/>
      <c r="AN95" s="11"/>
    </row>
    <row r="96" spans="1:40" ht="12.75">
      <c r="A96" s="6"/>
      <c r="B96" s="10">
        <f>SUM(E96+H96+K96+N96+Q96+T96+W96+Z96+AC96+AF96+AI96+AL96+AO96+AR96+AU96+AX96+BA96+BD96+BG96+BJ96+BM96)</f>
        <v>0</v>
      </c>
      <c r="C96" s="10">
        <f>SUM(F96+I96+L96+O96+R96+U96+X96+AA96+AD96+AG96+AJ96+AM96+AP96+AS96+AV96+AY96+BB96+BE96+BH96+BK96+BN96)</f>
        <v>0</v>
      </c>
      <c r="D96" s="11">
        <f>SUM(G96+J96+M96+P96+S96+V96+Y96+AB96+AE96+AH96+AK96+AN96+AQ96+AT96+AW96+AZ96+BC96+BF96+BI96+BL96+BO96)</f>
        <v>0</v>
      </c>
      <c r="E96" s="12"/>
      <c r="F96" s="10"/>
      <c r="G96" s="13"/>
      <c r="H96" s="14"/>
      <c r="I96" s="10"/>
      <c r="J96" s="13"/>
      <c r="K96" s="14"/>
      <c r="L96" s="10"/>
      <c r="M96" s="13"/>
      <c r="N96" s="14"/>
      <c r="O96" s="10"/>
      <c r="P96" s="13"/>
      <c r="Q96" s="14"/>
      <c r="R96" s="10"/>
      <c r="S96" s="13"/>
      <c r="T96" s="14"/>
      <c r="U96" s="10"/>
      <c r="V96" s="13"/>
      <c r="W96" s="14"/>
      <c r="X96" s="10"/>
      <c r="Y96" s="13"/>
      <c r="Z96" s="14"/>
      <c r="AA96" s="10"/>
      <c r="AB96" s="13"/>
      <c r="AC96" s="14"/>
      <c r="AD96" s="10"/>
      <c r="AE96" s="13"/>
      <c r="AF96" s="14"/>
      <c r="AG96" s="10"/>
      <c r="AH96" s="13"/>
      <c r="AI96" s="14"/>
      <c r="AJ96" s="10"/>
      <c r="AK96" s="13"/>
      <c r="AL96" s="14"/>
      <c r="AM96" s="10"/>
      <c r="AN96" s="11"/>
    </row>
    <row r="97" spans="1:40" ht="12.75">
      <c r="A97" s="6"/>
      <c r="B97" s="10">
        <f>SUM(E97+H97+K97+N97+Q97+T97+W97+Z97+AC97+AF97+AI97+AL97+AO97+AR97+AU97+AX97+BA97+BD97+BG97+BJ97+BM97)</f>
        <v>0</v>
      </c>
      <c r="C97" s="10">
        <f>SUM(F97+I97+L97+O97+R97+U97+X97+AA97+AD97+AG97+AJ97+AM97+AP97+AS97+AV97+AY97+BB97+BE97+BH97+BK97+BN97)</f>
        <v>0</v>
      </c>
      <c r="D97" s="11">
        <f>SUM(G97+J97+M97+P97+S97+V97+Y97+AB97+AE97+AH97+AK97+AN97+AQ97+AT97+AW97+AZ97+BC97+BF97+BI97+BL97+BO97)</f>
        <v>0</v>
      </c>
      <c r="E97" s="12"/>
      <c r="F97" s="10"/>
      <c r="G97" s="13"/>
      <c r="H97" s="14"/>
      <c r="I97" s="10"/>
      <c r="J97" s="13"/>
      <c r="K97" s="14"/>
      <c r="L97" s="10"/>
      <c r="M97" s="13"/>
      <c r="N97" s="14"/>
      <c r="O97" s="10"/>
      <c r="P97" s="13"/>
      <c r="Q97" s="14"/>
      <c r="R97" s="10"/>
      <c r="S97" s="13"/>
      <c r="T97" s="14"/>
      <c r="U97" s="10"/>
      <c r="V97" s="13"/>
      <c r="W97" s="14"/>
      <c r="X97" s="10"/>
      <c r="Y97" s="13"/>
      <c r="Z97" s="14"/>
      <c r="AA97" s="10"/>
      <c r="AB97" s="13"/>
      <c r="AC97" s="14"/>
      <c r="AD97" s="10"/>
      <c r="AE97" s="13"/>
      <c r="AF97" s="14"/>
      <c r="AG97" s="10"/>
      <c r="AH97" s="13"/>
      <c r="AI97" s="14"/>
      <c r="AJ97" s="10"/>
      <c r="AK97" s="13"/>
      <c r="AL97" s="14"/>
      <c r="AM97" s="10"/>
      <c r="AN97" s="11"/>
    </row>
    <row r="98" spans="1:40" ht="12.75">
      <c r="A98" s="6"/>
      <c r="B98" s="10">
        <f>SUM(E98+H98+K98+N98+Q98+T98+W98+Z98+AC98+AF98+AI98+AL98+AO98+AR98+AU98+AX98+BA98+BD98+BG98+BJ98+BM98)</f>
        <v>0</v>
      </c>
      <c r="C98" s="10">
        <f>SUM(F98+I98+L98+O98+R98+U98+X98+AA98+AD98+AG98+AJ98+AM98+AP98+AS98+AV98+AY98+BB98+BE98+BH98+BK98+BN98)</f>
        <v>0</v>
      </c>
      <c r="D98" s="11">
        <f>SUM(G98+J98+M98+P98+S98+V98+Y98+AB98+AE98+AH98+AK98+AN98+AQ98+AT98+AW98+AZ98+BC98+BF98+BI98+BL98+BO98)</f>
        <v>0</v>
      </c>
      <c r="E98" s="12"/>
      <c r="F98" s="10"/>
      <c r="G98" s="13"/>
      <c r="H98" s="14"/>
      <c r="I98" s="10"/>
      <c r="J98" s="13"/>
      <c r="K98" s="14"/>
      <c r="L98" s="10"/>
      <c r="M98" s="13"/>
      <c r="N98" s="14"/>
      <c r="O98" s="10"/>
      <c r="P98" s="13"/>
      <c r="Q98" s="14"/>
      <c r="R98" s="10"/>
      <c r="S98" s="13"/>
      <c r="T98" s="14"/>
      <c r="U98" s="10"/>
      <c r="V98" s="13"/>
      <c r="W98" s="14"/>
      <c r="X98" s="10"/>
      <c r="Y98" s="13"/>
      <c r="Z98" s="14"/>
      <c r="AA98" s="10"/>
      <c r="AB98" s="13"/>
      <c r="AC98" s="14"/>
      <c r="AD98" s="10"/>
      <c r="AE98" s="13"/>
      <c r="AF98" s="14"/>
      <c r="AG98" s="10"/>
      <c r="AH98" s="13"/>
      <c r="AI98" s="14"/>
      <c r="AJ98" s="10"/>
      <c r="AK98" s="13"/>
      <c r="AL98" s="14"/>
      <c r="AM98" s="10"/>
      <c r="AN98" s="11"/>
    </row>
    <row r="99" spans="1:40" ht="12.75">
      <c r="A99" s="6"/>
      <c r="B99" s="10">
        <f>SUM(E99+H99+K99+N99+Q99+T99+W99+Z99+AC99+AF99+AI99+AL99+AO99+AR99+AU99+AX99+BA99+BD99+BG99+BJ99+BM99)</f>
        <v>0</v>
      </c>
      <c r="C99" s="10">
        <f>SUM(F99+I99+L99+O99+R99+U99+X99+AA99+AD99+AG99+AJ99+AM99+AP99+AS99+AV99+AY99+BB99+BE99+BH99+BK99+BN99)</f>
        <v>0</v>
      </c>
      <c r="D99" s="11">
        <f>SUM(G99+J99+M99+P99+S99+V99+Y99+AB99+AE99+AH99+AK99+AN99+AQ99+AT99+AW99+AZ99+BC99+BF99+BI99+BL99+BO99)</f>
        <v>0</v>
      </c>
      <c r="E99" s="12"/>
      <c r="F99" s="10"/>
      <c r="G99" s="13"/>
      <c r="H99" s="14"/>
      <c r="I99" s="10"/>
      <c r="J99" s="13"/>
      <c r="K99" s="14"/>
      <c r="L99" s="10"/>
      <c r="M99" s="13"/>
      <c r="N99" s="14"/>
      <c r="O99" s="10"/>
      <c r="P99" s="13"/>
      <c r="Q99" s="14"/>
      <c r="R99" s="10"/>
      <c r="S99" s="13"/>
      <c r="T99" s="14"/>
      <c r="U99" s="10"/>
      <c r="V99" s="13"/>
      <c r="W99" s="14"/>
      <c r="X99" s="10"/>
      <c r="Y99" s="13"/>
      <c r="Z99" s="14"/>
      <c r="AA99" s="10"/>
      <c r="AB99" s="13"/>
      <c r="AC99" s="14"/>
      <c r="AD99" s="10"/>
      <c r="AE99" s="13"/>
      <c r="AF99" s="14"/>
      <c r="AG99" s="10"/>
      <c r="AH99" s="13"/>
      <c r="AI99" s="14"/>
      <c r="AJ99" s="10"/>
      <c r="AK99" s="13"/>
      <c r="AL99" s="14"/>
      <c r="AM99" s="10"/>
      <c r="AN99" s="11"/>
    </row>
    <row r="100" spans="1:40" ht="12.75">
      <c r="A100" s="6"/>
      <c r="B100" s="10">
        <f>SUM(E100+H100+K100+N100+Q100+T100+W100+Z100+AC100+AF100+AI100+AL100+AO100+AR100+AU100+AX100+BA100+BD100+BG100+BJ100+BM100)</f>
        <v>0</v>
      </c>
      <c r="C100" s="10">
        <f>SUM(F100+I100+L100+O100+R100+U100+X100+AA100+AD100+AG100+AJ100+AM100+AP100+AS100+AV100+AY100+BB100+BE100+BH100+BK100+BN100)</f>
        <v>0</v>
      </c>
      <c r="D100" s="11">
        <f>SUM(G100+J100+M100+P100+S100+V100+Y100+AB100+AE100+AH100+AK100+AN100+AQ100+AT100+AW100+AZ100+BC100+BF100+BI100+BL100+BO100)</f>
        <v>0</v>
      </c>
      <c r="E100" s="12"/>
      <c r="F100" s="10"/>
      <c r="G100" s="13"/>
      <c r="H100" s="14"/>
      <c r="I100" s="10"/>
      <c r="J100" s="13"/>
      <c r="K100" s="14"/>
      <c r="L100" s="10"/>
      <c r="M100" s="13"/>
      <c r="N100" s="14"/>
      <c r="O100" s="10"/>
      <c r="P100" s="13"/>
      <c r="Q100" s="14"/>
      <c r="R100" s="10"/>
      <c r="S100" s="13"/>
      <c r="T100" s="14"/>
      <c r="U100" s="10"/>
      <c r="V100" s="13"/>
      <c r="W100" s="14"/>
      <c r="X100" s="10"/>
      <c r="Y100" s="13"/>
      <c r="Z100" s="14"/>
      <c r="AA100" s="10"/>
      <c r="AB100" s="13"/>
      <c r="AC100" s="14"/>
      <c r="AD100" s="10"/>
      <c r="AE100" s="13"/>
      <c r="AF100" s="14"/>
      <c r="AG100" s="10"/>
      <c r="AH100" s="13"/>
      <c r="AI100" s="14"/>
      <c r="AJ100" s="10"/>
      <c r="AK100" s="13"/>
      <c r="AL100" s="14"/>
      <c r="AM100" s="10"/>
      <c r="AN100" s="11"/>
    </row>
  </sheetData>
  <sheetProtection selectLockedCells="1" selectUnlockedCells="1"/>
  <mergeCells count="52"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3:AK3"/>
    <mergeCell ref="AL3:AN3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  <mergeCell ref="AI5:AK5"/>
    <mergeCell ref="AL5:AN5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2:AN100"/>
  <sheetViews>
    <sheetView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L27" sqref="L27"/>
    </sheetView>
  </sheetViews>
  <sheetFormatPr defaultColWidth="11.421875" defaultRowHeight="15"/>
  <cols>
    <col min="1" max="1" width="19.28125" style="1" customWidth="1"/>
    <col min="2" max="40" width="3.57421875" style="1" customWidth="1"/>
    <col min="41" max="16384" width="11.421875" style="1" customWidth="1"/>
  </cols>
  <sheetData>
    <row r="2" spans="2:40" ht="12.75">
      <c r="B2" s="15" t="s">
        <v>79</v>
      </c>
      <c r="C2" s="15"/>
      <c r="D2" s="15"/>
      <c r="E2" s="15" t="s">
        <v>79</v>
      </c>
      <c r="F2" s="15"/>
      <c r="G2" s="15"/>
      <c r="H2" s="15" t="s">
        <v>79</v>
      </c>
      <c r="I2" s="15"/>
      <c r="J2" s="15"/>
      <c r="K2" s="15" t="s">
        <v>79</v>
      </c>
      <c r="L2" s="15"/>
      <c r="M2" s="15"/>
      <c r="N2" s="15" t="s">
        <v>79</v>
      </c>
      <c r="O2" s="15"/>
      <c r="P2" s="15"/>
      <c r="Q2" s="15" t="s">
        <v>79</v>
      </c>
      <c r="R2" s="15"/>
      <c r="S2" s="15"/>
      <c r="T2" s="15" t="s">
        <v>79</v>
      </c>
      <c r="U2" s="15"/>
      <c r="V2" s="15"/>
      <c r="W2" s="15" t="s">
        <v>79</v>
      </c>
      <c r="X2" s="15"/>
      <c r="Y2" s="15"/>
      <c r="Z2" s="15" t="s">
        <v>79</v>
      </c>
      <c r="AA2" s="15"/>
      <c r="AB2" s="15"/>
      <c r="AC2" s="15" t="s">
        <v>79</v>
      </c>
      <c r="AD2" s="15"/>
      <c r="AE2" s="15"/>
      <c r="AF2" s="15" t="s">
        <v>79</v>
      </c>
      <c r="AG2" s="15"/>
      <c r="AH2" s="15"/>
      <c r="AI2" s="15" t="s">
        <v>79</v>
      </c>
      <c r="AJ2" s="15"/>
      <c r="AK2" s="15"/>
      <c r="AL2" s="15" t="s">
        <v>79</v>
      </c>
      <c r="AM2" s="15"/>
      <c r="AN2" s="15"/>
    </row>
    <row r="3" spans="2:40" ht="12.75">
      <c r="B3" s="3"/>
      <c r="C3" s="3"/>
      <c r="D3" s="3"/>
      <c r="E3" s="3" t="s">
        <v>1</v>
      </c>
      <c r="F3" s="3"/>
      <c r="G3" s="3"/>
      <c r="H3" s="3" t="s">
        <v>2</v>
      </c>
      <c r="I3" s="3" t="s">
        <v>3</v>
      </c>
      <c r="J3" s="3" t="s">
        <v>4</v>
      </c>
      <c r="K3" s="3" t="s">
        <v>3</v>
      </c>
      <c r="L3" s="3" t="s">
        <v>5</v>
      </c>
      <c r="M3" s="3" t="s">
        <v>6</v>
      </c>
      <c r="N3" s="3" t="s">
        <v>4</v>
      </c>
      <c r="O3" s="3" t="s">
        <v>7</v>
      </c>
      <c r="P3" s="3" t="s">
        <v>8</v>
      </c>
      <c r="Q3" s="3" t="s">
        <v>9</v>
      </c>
      <c r="R3" s="3" t="s">
        <v>5</v>
      </c>
      <c r="S3" s="3" t="s">
        <v>6</v>
      </c>
      <c r="T3" s="3" t="s">
        <v>5</v>
      </c>
      <c r="U3" s="3"/>
      <c r="V3" s="3"/>
      <c r="W3" s="3" t="s">
        <v>6</v>
      </c>
      <c r="X3" s="3"/>
      <c r="Y3" s="3"/>
      <c r="Z3" s="3" t="s">
        <v>10</v>
      </c>
      <c r="AA3" s="3" t="s">
        <v>7</v>
      </c>
      <c r="AB3" s="3" t="s">
        <v>8</v>
      </c>
      <c r="AC3" s="3" t="s">
        <v>7</v>
      </c>
      <c r="AD3" s="3"/>
      <c r="AE3" s="3"/>
      <c r="AF3" s="3" t="s">
        <v>8</v>
      </c>
      <c r="AG3" s="3"/>
      <c r="AH3" s="3"/>
      <c r="AI3" s="3" t="s">
        <v>11</v>
      </c>
      <c r="AJ3" s="3" t="s">
        <v>12</v>
      </c>
      <c r="AK3" s="3"/>
      <c r="AL3" s="3" t="s">
        <v>12</v>
      </c>
      <c r="AM3" s="3"/>
      <c r="AN3" s="3"/>
    </row>
    <row r="4" spans="2:40" ht="12.75">
      <c r="B4" s="4" t="s">
        <v>13</v>
      </c>
      <c r="C4" s="4"/>
      <c r="D4" s="4"/>
      <c r="E4" s="4" t="s">
        <v>14</v>
      </c>
      <c r="F4" s="4"/>
      <c r="G4" s="4"/>
      <c r="H4" s="4" t="s">
        <v>15</v>
      </c>
      <c r="I4" s="4" t="s">
        <v>16</v>
      </c>
      <c r="J4" s="4" t="s">
        <v>17</v>
      </c>
      <c r="K4" s="4" t="s">
        <v>16</v>
      </c>
      <c r="L4" s="4" t="s">
        <v>18</v>
      </c>
      <c r="M4" s="4" t="s">
        <v>19</v>
      </c>
      <c r="N4" s="4" t="s">
        <v>17</v>
      </c>
      <c r="O4" s="4" t="s">
        <v>18</v>
      </c>
      <c r="P4" s="4" t="s">
        <v>20</v>
      </c>
      <c r="Q4" s="4" t="s">
        <v>21</v>
      </c>
      <c r="R4" s="4" t="s">
        <v>18</v>
      </c>
      <c r="S4" s="4" t="s">
        <v>19</v>
      </c>
      <c r="T4" s="4" t="s">
        <v>18</v>
      </c>
      <c r="U4" s="4"/>
      <c r="V4" s="4"/>
      <c r="W4" s="4" t="s">
        <v>19</v>
      </c>
      <c r="X4" s="4"/>
      <c r="Y4" s="4"/>
      <c r="Z4" s="4" t="s">
        <v>22</v>
      </c>
      <c r="AA4" s="4" t="s">
        <v>18</v>
      </c>
      <c r="AB4" s="4" t="s">
        <v>20</v>
      </c>
      <c r="AC4" s="4" t="s">
        <v>18</v>
      </c>
      <c r="AD4" s="4"/>
      <c r="AE4" s="4"/>
      <c r="AF4" s="4" t="s">
        <v>23</v>
      </c>
      <c r="AG4" s="4"/>
      <c r="AH4" s="4"/>
      <c r="AI4" s="4" t="s">
        <v>24</v>
      </c>
      <c r="AJ4" s="4" t="s">
        <v>22</v>
      </c>
      <c r="AK4" s="4"/>
      <c r="AL4" s="4" t="s">
        <v>22</v>
      </c>
      <c r="AM4" s="4"/>
      <c r="AN4" s="4"/>
    </row>
    <row r="5" spans="2:40" ht="12.75">
      <c r="B5" s="5"/>
      <c r="C5" s="5"/>
      <c r="D5" s="5"/>
      <c r="E5" s="5" t="s">
        <v>25</v>
      </c>
      <c r="F5" s="5"/>
      <c r="G5" s="5"/>
      <c r="H5" s="5" t="s">
        <v>26</v>
      </c>
      <c r="I5" s="5" t="s">
        <v>27</v>
      </c>
      <c r="J5" s="5" t="s">
        <v>28</v>
      </c>
      <c r="K5" s="5" t="s">
        <v>27</v>
      </c>
      <c r="L5" s="5" t="s">
        <v>29</v>
      </c>
      <c r="M5" s="5" t="s">
        <v>25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29</v>
      </c>
      <c r="S5" s="5" t="s">
        <v>25</v>
      </c>
      <c r="T5" s="5" t="s">
        <v>29</v>
      </c>
      <c r="U5" s="5"/>
      <c r="V5" s="5"/>
      <c r="W5" s="5" t="s">
        <v>25</v>
      </c>
      <c r="X5" s="5"/>
      <c r="Y5" s="5"/>
      <c r="Z5" s="5" t="s">
        <v>28</v>
      </c>
      <c r="AA5" s="5" t="s">
        <v>29</v>
      </c>
      <c r="AB5" s="5" t="s">
        <v>30</v>
      </c>
      <c r="AC5" s="5" t="s">
        <v>29</v>
      </c>
      <c r="AD5" s="5"/>
      <c r="AE5" s="5"/>
      <c r="AF5" s="5" t="s">
        <v>30</v>
      </c>
      <c r="AG5" s="5"/>
      <c r="AH5" s="5"/>
      <c r="AI5" s="5" t="s">
        <v>28</v>
      </c>
      <c r="AJ5" s="5" t="s">
        <v>28</v>
      </c>
      <c r="AK5" s="5"/>
      <c r="AL5" s="5" t="s">
        <v>28</v>
      </c>
      <c r="AM5" s="5"/>
      <c r="AN5" s="5"/>
    </row>
    <row r="6" spans="1:40" ht="12.75">
      <c r="A6" s="6" t="s">
        <v>32</v>
      </c>
      <c r="B6" s="7" t="s">
        <v>33</v>
      </c>
      <c r="C6" s="8" t="s">
        <v>34</v>
      </c>
      <c r="D6" s="9" t="s">
        <v>35</v>
      </c>
      <c r="E6" s="7" t="s">
        <v>33</v>
      </c>
      <c r="F6" s="8" t="s">
        <v>34</v>
      </c>
      <c r="G6" s="9" t="s">
        <v>35</v>
      </c>
      <c r="H6" s="7" t="s">
        <v>33</v>
      </c>
      <c r="I6" s="8" t="s">
        <v>34</v>
      </c>
      <c r="J6" s="9" t="s">
        <v>35</v>
      </c>
      <c r="K6" s="7" t="s">
        <v>33</v>
      </c>
      <c r="L6" s="8" t="s">
        <v>34</v>
      </c>
      <c r="M6" s="9" t="s">
        <v>35</v>
      </c>
      <c r="N6" s="7" t="s">
        <v>33</v>
      </c>
      <c r="O6" s="8" t="s">
        <v>34</v>
      </c>
      <c r="P6" s="9" t="s">
        <v>35</v>
      </c>
      <c r="Q6" s="7" t="s">
        <v>33</v>
      </c>
      <c r="R6" s="8" t="s">
        <v>34</v>
      </c>
      <c r="S6" s="9" t="s">
        <v>35</v>
      </c>
      <c r="T6" s="7" t="s">
        <v>33</v>
      </c>
      <c r="U6" s="8" t="s">
        <v>34</v>
      </c>
      <c r="V6" s="9" t="s">
        <v>35</v>
      </c>
      <c r="W6" s="7" t="s">
        <v>33</v>
      </c>
      <c r="X6" s="8" t="s">
        <v>34</v>
      </c>
      <c r="Y6" s="9" t="s">
        <v>35</v>
      </c>
      <c r="Z6" s="7" t="s">
        <v>33</v>
      </c>
      <c r="AA6" s="8" t="s">
        <v>34</v>
      </c>
      <c r="AB6" s="9" t="s">
        <v>35</v>
      </c>
      <c r="AC6" s="7" t="s">
        <v>33</v>
      </c>
      <c r="AD6" s="8" t="s">
        <v>34</v>
      </c>
      <c r="AE6" s="9" t="s">
        <v>35</v>
      </c>
      <c r="AF6" s="7" t="s">
        <v>33</v>
      </c>
      <c r="AG6" s="8" t="s">
        <v>34</v>
      </c>
      <c r="AH6" s="9" t="s">
        <v>35</v>
      </c>
      <c r="AI6" s="7" t="s">
        <v>33</v>
      </c>
      <c r="AJ6" s="8" t="s">
        <v>34</v>
      </c>
      <c r="AK6" s="9" t="s">
        <v>35</v>
      </c>
      <c r="AL6" s="7" t="s">
        <v>33</v>
      </c>
      <c r="AM6" s="8" t="s">
        <v>34</v>
      </c>
      <c r="AN6" s="9" t="s">
        <v>35</v>
      </c>
    </row>
    <row r="7" spans="1:40" ht="12.75">
      <c r="A7" s="6" t="s">
        <v>80</v>
      </c>
      <c r="B7" s="10">
        <f>SUM(E7+H7+K7+N7+Q7+T7+W7+Z7+AC7+AF7+AI7+AL7+AO7+AR7+AU7+AX7+BA7+BD7+BG7+BJ7+BM7)</f>
        <v>3</v>
      </c>
      <c r="C7" s="10">
        <f>SUM(F7+I7+L7+O7+R7+U7+X7+AA7+AD7+AG7+AJ7+AM7+AP7+AS7+AV7+AY7+BB7+BE7+BH7+BK7+BN7)</f>
        <v>1</v>
      </c>
      <c r="D7" s="11">
        <f>SUM(G7+J7+M7+P7+S7+V7+Y7+AB7+AE7+AH7+AK7+AN7+AQ7+AT7+AW7+AZ7+BC7+BF7+BI7+BL7+BO7)</f>
        <v>2</v>
      </c>
      <c r="E7" s="12"/>
      <c r="F7" s="10"/>
      <c r="G7" s="13"/>
      <c r="H7" s="14"/>
      <c r="I7" s="10"/>
      <c r="J7" s="13"/>
      <c r="K7" s="14"/>
      <c r="L7" s="10"/>
      <c r="M7" s="13"/>
      <c r="N7" s="14"/>
      <c r="O7" s="10"/>
      <c r="P7" s="13"/>
      <c r="Q7" s="14"/>
      <c r="R7" s="10"/>
      <c r="S7" s="13"/>
      <c r="T7" s="14">
        <v>1</v>
      </c>
      <c r="U7" s="10">
        <v>1</v>
      </c>
      <c r="V7" s="13">
        <v>1</v>
      </c>
      <c r="W7" s="14">
        <v>2</v>
      </c>
      <c r="X7" s="10"/>
      <c r="Y7" s="13">
        <v>1</v>
      </c>
      <c r="Z7" s="14"/>
      <c r="AA7" s="10"/>
      <c r="AB7" s="13"/>
      <c r="AC7" s="14"/>
      <c r="AD7" s="10"/>
      <c r="AE7" s="13"/>
      <c r="AF7" s="14"/>
      <c r="AG7" s="10"/>
      <c r="AH7" s="13"/>
      <c r="AI7" s="14"/>
      <c r="AJ7" s="10"/>
      <c r="AK7" s="13"/>
      <c r="AL7" s="14"/>
      <c r="AM7" s="10"/>
      <c r="AN7" s="11"/>
    </row>
    <row r="8" spans="1:40" ht="12.75">
      <c r="A8" s="6" t="s">
        <v>81</v>
      </c>
      <c r="B8" s="10">
        <f>SUM(E8+H8+K8+N8+Q8+T8+W8+Z8+AC8+AF8+AI8+AL8+AO8+AR8+AU8+AX8+BA8+BD8+BG8+BJ8+BM8)</f>
        <v>3</v>
      </c>
      <c r="C8" s="10">
        <f>SUM(F8+I8+L8+O8+R8+U8+X8+AA8+AD8+AG8+AJ8+AM8+AP8+AS8+AV8+AY8+BB8+BE8+BH8+BK8+BN8)</f>
        <v>0</v>
      </c>
      <c r="D8" s="11">
        <f>SUM(G8+J8+M8+P8+S8+V8+Y8+AB8+AE8+AH8+AK8+AN8+AQ8+AT8+AW8+AZ8+BC8+BF8+BI8+BL8+BO8)</f>
        <v>1</v>
      </c>
      <c r="E8" s="12"/>
      <c r="F8" s="10"/>
      <c r="G8" s="13"/>
      <c r="H8" s="14"/>
      <c r="I8" s="10"/>
      <c r="J8" s="13"/>
      <c r="K8" s="14"/>
      <c r="L8" s="10"/>
      <c r="M8" s="13"/>
      <c r="N8" s="14"/>
      <c r="O8" s="10"/>
      <c r="P8" s="13"/>
      <c r="Q8" s="14"/>
      <c r="R8" s="10"/>
      <c r="S8" s="13"/>
      <c r="T8" s="14"/>
      <c r="U8" s="10"/>
      <c r="V8" s="13"/>
      <c r="W8" s="14"/>
      <c r="X8" s="10"/>
      <c r="Y8" s="13"/>
      <c r="Z8" s="14">
        <v>3</v>
      </c>
      <c r="AA8" s="10"/>
      <c r="AB8" s="13">
        <v>1</v>
      </c>
      <c r="AC8" s="14"/>
      <c r="AD8" s="10"/>
      <c r="AE8" s="13"/>
      <c r="AF8" s="14"/>
      <c r="AG8" s="10"/>
      <c r="AH8" s="13"/>
      <c r="AI8" s="14"/>
      <c r="AJ8" s="10"/>
      <c r="AK8" s="13"/>
      <c r="AL8" s="14"/>
      <c r="AM8" s="10"/>
      <c r="AN8" s="11"/>
    </row>
    <row r="9" spans="1:40" ht="12.75">
      <c r="A9" s="6" t="s">
        <v>82</v>
      </c>
      <c r="B9" s="10">
        <f>SUM(E9+H9+K9+N9+Q9+T9+W9+Z9+AC9+AF9+AI9+AL9+AO9+AR9+AU9+AX9+BA9+BD9+BG9+BJ9+BM9)</f>
        <v>3</v>
      </c>
      <c r="C9" s="10">
        <f>SUM(F9+I9+L9+O9+R9+U9+X9+AA9+AD9+AG9+AJ9+AM9+AP9+AS9+AV9+AY9+BB9+BE9+BH9+BK9+BN9)</f>
        <v>0</v>
      </c>
      <c r="D9" s="11">
        <f>SUM(G9+J9+M9+P9+S9+V9+Y9+AB9+AE9+AH9+AK9+AN9+AQ9+AT9+AW9+AZ9+BC9+BF9+BI9+BL9+BO9)</f>
        <v>1</v>
      </c>
      <c r="E9" s="12"/>
      <c r="F9" s="10"/>
      <c r="G9" s="13"/>
      <c r="H9" s="14"/>
      <c r="I9" s="10"/>
      <c r="J9" s="13"/>
      <c r="K9" s="14"/>
      <c r="L9" s="10"/>
      <c r="M9" s="13"/>
      <c r="N9" s="14"/>
      <c r="O9" s="10"/>
      <c r="P9" s="13"/>
      <c r="Q9" s="14"/>
      <c r="R9" s="10"/>
      <c r="S9" s="13"/>
      <c r="T9" s="14"/>
      <c r="U9" s="10"/>
      <c r="V9" s="13"/>
      <c r="W9" s="14">
        <v>1</v>
      </c>
      <c r="X9" s="10"/>
      <c r="Y9" s="13">
        <v>1</v>
      </c>
      <c r="Z9" s="14">
        <v>2</v>
      </c>
      <c r="AA9" s="10"/>
      <c r="AB9" s="13"/>
      <c r="AC9" s="14"/>
      <c r="AD9" s="10"/>
      <c r="AE9" s="13"/>
      <c r="AF9" s="14"/>
      <c r="AG9" s="10"/>
      <c r="AH9" s="13"/>
      <c r="AI9" s="14"/>
      <c r="AJ9" s="10"/>
      <c r="AK9" s="13"/>
      <c r="AL9" s="14"/>
      <c r="AM9" s="10"/>
      <c r="AN9" s="11"/>
    </row>
    <row r="10" spans="1:40" ht="12.75">
      <c r="A10" s="6" t="s">
        <v>83</v>
      </c>
      <c r="B10" s="10">
        <f>SUM(E10+H10+K10+N10+Q10+T10+W10+Z10+AC10+AF10+AI10+AL10+AO10+AR10+AU10+AX10+BA10+BD10+BG10+BJ10+BM10)</f>
        <v>3</v>
      </c>
      <c r="C10" s="10">
        <f>SUM(F10+I10+L10+O10+R10+U10+X10+AA10+AD10+AG10+AJ10+AM10+AP10+AS10+AV10+AY10+BB10+BE10+BH10+BK10+BN10)</f>
        <v>0</v>
      </c>
      <c r="D10" s="11">
        <f>SUM(G10+J10+M10+P10+S10+V10+Y10+AB10+AE10+AH10+AK10+AN10+AQ10+AT10+AW10+AZ10+BC10+BF10+BI10+BL10+BO10)</f>
        <v>0</v>
      </c>
      <c r="E10" s="12"/>
      <c r="F10" s="10"/>
      <c r="G10" s="13"/>
      <c r="H10" s="14"/>
      <c r="I10" s="10"/>
      <c r="J10" s="13"/>
      <c r="K10" s="14"/>
      <c r="L10" s="10"/>
      <c r="M10" s="13"/>
      <c r="N10" s="14"/>
      <c r="O10" s="10"/>
      <c r="P10" s="13"/>
      <c r="Q10" s="14"/>
      <c r="R10" s="10"/>
      <c r="S10" s="13"/>
      <c r="T10" s="14"/>
      <c r="U10" s="10"/>
      <c r="V10" s="13"/>
      <c r="W10" s="14"/>
      <c r="X10" s="10"/>
      <c r="Y10" s="13"/>
      <c r="Z10" s="14"/>
      <c r="AA10" s="10"/>
      <c r="AB10" s="13"/>
      <c r="AC10" s="14"/>
      <c r="AD10" s="10"/>
      <c r="AE10" s="13"/>
      <c r="AF10" s="14">
        <v>3</v>
      </c>
      <c r="AG10" s="10"/>
      <c r="AH10" s="13"/>
      <c r="AI10" s="14"/>
      <c r="AJ10" s="10"/>
      <c r="AK10" s="13"/>
      <c r="AL10" s="14"/>
      <c r="AM10" s="10"/>
      <c r="AN10" s="11"/>
    </row>
    <row r="11" spans="1:40" ht="12.75">
      <c r="A11" s="6" t="s">
        <v>84</v>
      </c>
      <c r="B11" s="10">
        <f>SUM(E11+H11+K11+N11+Q11+T11+W11+Z11+AC11+AF11+AI11+AL11+AO11+AR11+AU11+AX11+BA11+BD11+BG11+BJ11+BM11)</f>
        <v>2</v>
      </c>
      <c r="C11" s="10">
        <f>SUM(F11+I11+L11+O11+R11+U11+X11+AA11+AD11+AG11+AJ11+AM11+AP11+AS11+AV11+AY11+BB11+BE11+BH11+BK11+BN11)</f>
        <v>1</v>
      </c>
      <c r="D11" s="11">
        <f>SUM(G11+J11+M11+P11+S11+V11+Y11+AB11+AE11+AH11+AK11+AN11+AQ11+AT11+AW11+AZ11+BC11+BF11+BI11+BL11+BO11)</f>
        <v>5</v>
      </c>
      <c r="E11" s="12"/>
      <c r="F11" s="10"/>
      <c r="G11" s="13"/>
      <c r="H11" s="14"/>
      <c r="I11" s="10"/>
      <c r="J11" s="13"/>
      <c r="K11" s="14"/>
      <c r="L11" s="10"/>
      <c r="M11" s="13"/>
      <c r="N11" s="14"/>
      <c r="O11" s="10"/>
      <c r="P11" s="13"/>
      <c r="Q11" s="14"/>
      <c r="R11" s="10"/>
      <c r="S11" s="13"/>
      <c r="T11" s="14"/>
      <c r="U11" s="10"/>
      <c r="V11" s="13"/>
      <c r="W11" s="14">
        <v>1</v>
      </c>
      <c r="X11" s="10"/>
      <c r="Y11" s="13">
        <v>3</v>
      </c>
      <c r="Z11" s="14">
        <v>1</v>
      </c>
      <c r="AA11" s="10">
        <v>1</v>
      </c>
      <c r="AB11" s="13">
        <v>2</v>
      </c>
      <c r="AC11" s="14"/>
      <c r="AD11" s="10"/>
      <c r="AE11" s="13"/>
      <c r="AF11" s="14"/>
      <c r="AG11" s="10"/>
      <c r="AH11" s="13"/>
      <c r="AI11" s="14"/>
      <c r="AJ11" s="10"/>
      <c r="AK11" s="13"/>
      <c r="AL11" s="14"/>
      <c r="AM11" s="10"/>
      <c r="AN11" s="11"/>
    </row>
    <row r="12" spans="1:40" ht="12.75">
      <c r="A12" s="6" t="s">
        <v>85</v>
      </c>
      <c r="B12" s="10">
        <f>SUM(E12+H12+K12+N12+Q12+T12+W12+Z12+AC12+AF12+AI12+AL12+AO12+AR12+AU12+AX12+BA12+BD12+BG12+BJ12+BM12)</f>
        <v>2</v>
      </c>
      <c r="C12" s="10">
        <f>SUM(F12+I12+L12+O12+R12+U12+X12+AA12+AD12+AG12+AJ12+AM12+AP12+AS12+AV12+AY12+BB12+BE12+BH12+BK12+BN12)</f>
        <v>0</v>
      </c>
      <c r="D12" s="11">
        <f>SUM(G12+J12+M12+P12+S12+V12+Y12+AB12+AE12+AH12+AK12+AN12+AQ12+AT12+AW12+AZ12+BC12+BF12+BI12+BL12+BO12)</f>
        <v>1</v>
      </c>
      <c r="E12" s="12"/>
      <c r="F12" s="10"/>
      <c r="G12" s="13"/>
      <c r="H12" s="14"/>
      <c r="I12" s="10"/>
      <c r="J12" s="13"/>
      <c r="K12" s="14"/>
      <c r="L12" s="10"/>
      <c r="M12" s="13"/>
      <c r="N12" s="14"/>
      <c r="O12" s="10"/>
      <c r="P12" s="13"/>
      <c r="Q12" s="14"/>
      <c r="R12" s="10"/>
      <c r="S12" s="13"/>
      <c r="T12" s="14"/>
      <c r="U12" s="10"/>
      <c r="V12" s="13"/>
      <c r="W12" s="14"/>
      <c r="X12" s="10"/>
      <c r="Y12" s="13"/>
      <c r="Z12" s="14"/>
      <c r="AA12" s="10"/>
      <c r="AB12" s="13"/>
      <c r="AC12" s="14"/>
      <c r="AD12" s="10"/>
      <c r="AE12" s="13"/>
      <c r="AF12" s="14">
        <v>2</v>
      </c>
      <c r="AG12" s="10"/>
      <c r="AH12" s="13">
        <v>1</v>
      </c>
      <c r="AI12" s="14"/>
      <c r="AJ12" s="10"/>
      <c r="AK12" s="13"/>
      <c r="AL12" s="14"/>
      <c r="AM12" s="10"/>
      <c r="AN12" s="11"/>
    </row>
    <row r="13" spans="1:40" ht="12.75">
      <c r="A13" s="6" t="s">
        <v>86</v>
      </c>
      <c r="B13" s="10">
        <f>SUM(E13+H13+K13+N13+Q13+T13+W13+Z13+AC13+AF13+AI13+AL13+AO13+AR13+AU13+AX13+BA13+BD13+BG13+BJ13+BM13)</f>
        <v>2</v>
      </c>
      <c r="C13" s="10">
        <f>SUM(F13+I13+L13+O13+R13+U13+X13+AA13+AD13+AG13+AJ13+AM13+AP13+AS13+AV13+AY13+BB13+BE13+BH13+BK13+BN13)</f>
        <v>0</v>
      </c>
      <c r="D13" s="11">
        <f>SUM(G13+J13+M13+P13+S13+V13+Y13+AB13+AE13+AH13+AK13+AN13+AQ13+AT13+AW13+AZ13+BC13+BF13+BI13+BL13+BO13)</f>
        <v>1</v>
      </c>
      <c r="E13" s="12"/>
      <c r="F13" s="10"/>
      <c r="G13" s="13"/>
      <c r="H13" s="14"/>
      <c r="I13" s="10"/>
      <c r="J13" s="13"/>
      <c r="K13" s="14">
        <v>2</v>
      </c>
      <c r="L13" s="10"/>
      <c r="M13" s="13">
        <v>1</v>
      </c>
      <c r="N13" s="14"/>
      <c r="O13" s="10"/>
      <c r="P13" s="13"/>
      <c r="Q13" s="14"/>
      <c r="R13" s="10"/>
      <c r="S13" s="13"/>
      <c r="T13" s="14"/>
      <c r="U13" s="10"/>
      <c r="V13" s="13"/>
      <c r="W13" s="14"/>
      <c r="X13" s="10"/>
      <c r="Y13" s="13"/>
      <c r="Z13" s="14"/>
      <c r="AA13" s="10"/>
      <c r="AB13" s="13"/>
      <c r="AC13" s="14"/>
      <c r="AD13" s="10"/>
      <c r="AE13" s="13"/>
      <c r="AF13" s="14"/>
      <c r="AG13" s="10"/>
      <c r="AH13" s="13"/>
      <c r="AI13" s="14"/>
      <c r="AJ13" s="10"/>
      <c r="AK13" s="13"/>
      <c r="AL13" s="14"/>
      <c r="AM13" s="10"/>
      <c r="AN13" s="11"/>
    </row>
    <row r="14" spans="1:40" ht="12.75">
      <c r="A14" s="6" t="s">
        <v>87</v>
      </c>
      <c r="B14" s="10">
        <f>SUM(E14+H14+K14+N14+Q14+T14+W14+Z14+AC14+AF14+AI14+AL14+AO14+AR14+AU14+AX14+BA14+BD14+BG14+BJ14+BM14)</f>
        <v>2</v>
      </c>
      <c r="C14" s="10">
        <f>SUM(F14+I14+L14+O14+R14+U14+X14+AA14+AD14+AG14+AJ14+AM14+AP14+AS14+AV14+AY14+BB14+BE14+BH14+BK14+BN14)</f>
        <v>0</v>
      </c>
      <c r="D14" s="11">
        <f>SUM(G14+J14+M14+P14+S14+V14+Y14+AB14+AE14+AH14+AK14+AN14+AQ14+AT14+AW14+AZ14+BC14+BF14+BI14+BL14+BO14)</f>
        <v>0</v>
      </c>
      <c r="E14" s="12"/>
      <c r="F14" s="10"/>
      <c r="G14" s="13"/>
      <c r="H14" s="14"/>
      <c r="I14" s="10"/>
      <c r="J14" s="13"/>
      <c r="K14" s="14"/>
      <c r="L14" s="10"/>
      <c r="M14" s="13"/>
      <c r="N14" s="14"/>
      <c r="O14" s="10"/>
      <c r="P14" s="13"/>
      <c r="Q14" s="14"/>
      <c r="R14" s="10"/>
      <c r="S14" s="13"/>
      <c r="T14" s="14"/>
      <c r="U14" s="10"/>
      <c r="V14" s="13"/>
      <c r="W14" s="14"/>
      <c r="X14" s="10"/>
      <c r="Y14" s="13"/>
      <c r="Z14" s="14">
        <v>2</v>
      </c>
      <c r="AA14" s="10"/>
      <c r="AB14" s="13"/>
      <c r="AC14" s="14"/>
      <c r="AD14" s="10"/>
      <c r="AE14" s="13"/>
      <c r="AF14" s="14"/>
      <c r="AG14" s="10"/>
      <c r="AH14" s="13"/>
      <c r="AI14" s="14"/>
      <c r="AJ14" s="10"/>
      <c r="AK14" s="13"/>
      <c r="AL14" s="14"/>
      <c r="AM14" s="10"/>
      <c r="AN14" s="11"/>
    </row>
    <row r="15" spans="1:40" ht="12.75">
      <c r="A15" s="6" t="s">
        <v>88</v>
      </c>
      <c r="B15" s="10">
        <f>SUM(E15+H15+K15+N15+Q15+T15+W15+Z15+AC15+AF15+AI15+AL15+AO15+AR15+AU15+AX15+BA15+BD15+BG15+BJ15+BM15)</f>
        <v>1</v>
      </c>
      <c r="C15" s="10">
        <f>SUM(F15+I15+L15+O15+R15+U15+X15+AA15+AD15+AG15+AJ15+AM15+AP15+AS15+AV15+AY15+BB15+BE15+BH15+BK15+BN15)</f>
        <v>1</v>
      </c>
      <c r="D15" s="11">
        <f>SUM(G15+J15+M15+P15+S15+V15+Y15+AB15+AE15+AH15+AK15+AN15+AQ15+AT15+AW15+AZ15+BC15+BF15+BI15+BL15+BO15)</f>
        <v>3</v>
      </c>
      <c r="E15" s="12"/>
      <c r="F15" s="10"/>
      <c r="G15" s="13"/>
      <c r="H15" s="14"/>
      <c r="I15" s="10"/>
      <c r="J15" s="13"/>
      <c r="K15" s="14"/>
      <c r="L15" s="10"/>
      <c r="M15" s="13"/>
      <c r="N15" s="14"/>
      <c r="O15" s="10"/>
      <c r="P15" s="13"/>
      <c r="Q15" s="14"/>
      <c r="R15" s="10"/>
      <c r="S15" s="13"/>
      <c r="T15" s="14"/>
      <c r="U15" s="10"/>
      <c r="V15" s="13"/>
      <c r="W15" s="14"/>
      <c r="X15" s="10"/>
      <c r="Y15" s="13"/>
      <c r="Z15" s="14"/>
      <c r="AA15" s="10"/>
      <c r="AB15" s="13"/>
      <c r="AC15" s="14"/>
      <c r="AD15" s="10"/>
      <c r="AE15" s="13"/>
      <c r="AF15" s="14">
        <v>1</v>
      </c>
      <c r="AG15" s="10">
        <v>1</v>
      </c>
      <c r="AH15" s="13">
        <v>3</v>
      </c>
      <c r="AI15" s="14"/>
      <c r="AJ15" s="10"/>
      <c r="AK15" s="13"/>
      <c r="AL15" s="14"/>
      <c r="AM15" s="10"/>
      <c r="AN15" s="11"/>
    </row>
    <row r="16" spans="1:40" ht="12.75">
      <c r="A16" s="6" t="s">
        <v>89</v>
      </c>
      <c r="B16" s="10">
        <f>SUM(E16+H16+K16+N16+Q16+T16+W16+Z16+AC16+AF16+AI16+AL16+AO16+AR16+AU16+AX16+BA16+BD16+BG16+BJ16+BM16)</f>
        <v>1</v>
      </c>
      <c r="C16" s="10">
        <f>SUM(F16+I16+L16+O16+R16+U16+X16+AA16+AD16+AG16+AJ16+AM16+AP16+AS16+AV16+AY16+BB16+BE16+BH16+BK16+BN16)</f>
        <v>1</v>
      </c>
      <c r="D16" s="11">
        <f>SUM(G16+J16+M16+P16+S16+V16+Y16+AB16+AE16+AH16+AK16+AN16+AQ16+AT16+AW16+AZ16+BC16+BF16+BI16+BL16+BO16)</f>
        <v>1</v>
      </c>
      <c r="E16" s="12"/>
      <c r="F16" s="10"/>
      <c r="G16" s="13"/>
      <c r="H16" s="14"/>
      <c r="I16" s="10"/>
      <c r="J16" s="13"/>
      <c r="K16" s="14"/>
      <c r="L16" s="10"/>
      <c r="M16" s="13"/>
      <c r="N16" s="14"/>
      <c r="O16" s="10"/>
      <c r="P16" s="13"/>
      <c r="Q16" s="14"/>
      <c r="R16" s="10"/>
      <c r="S16" s="13"/>
      <c r="T16" s="14"/>
      <c r="U16" s="10"/>
      <c r="V16" s="13"/>
      <c r="W16" s="14"/>
      <c r="X16" s="10"/>
      <c r="Y16" s="13"/>
      <c r="Z16" s="14"/>
      <c r="AA16" s="10"/>
      <c r="AB16" s="13"/>
      <c r="AC16" s="14"/>
      <c r="AD16" s="10"/>
      <c r="AE16" s="13"/>
      <c r="AF16" s="14"/>
      <c r="AG16" s="10"/>
      <c r="AH16" s="13"/>
      <c r="AI16" s="14">
        <v>1</v>
      </c>
      <c r="AJ16" s="10">
        <v>1</v>
      </c>
      <c r="AK16" s="13">
        <v>1</v>
      </c>
      <c r="AL16" s="14"/>
      <c r="AM16" s="10"/>
      <c r="AN16" s="11"/>
    </row>
    <row r="17" spans="1:40" ht="12.75">
      <c r="A17" s="6" t="s">
        <v>90</v>
      </c>
      <c r="B17" s="10">
        <f>SUM(E17+H17+K17+N17+Q17+T17+W17+Z17+AC17+AF17+AI17+AL17+AO17+AR17+AU17+AX17+BA17+BD17+BG17+BJ17+BM17)</f>
        <v>1</v>
      </c>
      <c r="C17" s="10">
        <f>SUM(F17+I17+L17+O17+R17+U17+X17+AA17+AD17+AG17+AJ17+AM17+AP17+AS17+AV17+AY17+BB17+BE17+BH17+BK17+BN17)</f>
        <v>1</v>
      </c>
      <c r="D17" s="11">
        <f>SUM(G17+J17+M17+P17+S17+V17+Y17+AB17+AE17+AH17+AK17+AN17+AQ17+AT17+AW17+AZ17+BC17+BF17+BI17+BL17+BO17)</f>
        <v>0</v>
      </c>
      <c r="E17" s="12"/>
      <c r="F17" s="10"/>
      <c r="G17" s="13"/>
      <c r="H17" s="14"/>
      <c r="I17" s="10"/>
      <c r="J17" s="13"/>
      <c r="K17" s="14"/>
      <c r="L17" s="10">
        <v>1</v>
      </c>
      <c r="M17" s="13"/>
      <c r="N17" s="14"/>
      <c r="O17" s="10"/>
      <c r="P17" s="13"/>
      <c r="Q17" s="14"/>
      <c r="R17" s="10"/>
      <c r="S17" s="13"/>
      <c r="T17" s="14">
        <v>1</v>
      </c>
      <c r="U17" s="10"/>
      <c r="V17" s="13"/>
      <c r="W17" s="14"/>
      <c r="X17" s="10"/>
      <c r="Y17" s="13"/>
      <c r="Z17" s="14"/>
      <c r="AA17" s="10"/>
      <c r="AB17" s="13"/>
      <c r="AC17" s="14"/>
      <c r="AD17" s="10"/>
      <c r="AE17" s="13"/>
      <c r="AF17" s="14"/>
      <c r="AG17" s="10"/>
      <c r="AH17" s="13"/>
      <c r="AI17" s="14"/>
      <c r="AJ17" s="10"/>
      <c r="AK17" s="13"/>
      <c r="AL17" s="14"/>
      <c r="AM17" s="10"/>
      <c r="AN17" s="11"/>
    </row>
    <row r="18" spans="1:40" ht="12.75">
      <c r="A18" s="6" t="s">
        <v>91</v>
      </c>
      <c r="B18" s="10">
        <f>SUM(E18+H18+K18+N18+Q18+T18+W18+Z18+AC18+AF18+AI18+AL18+AO18+AR18+AU18+AX18+BA18+BD18+BG18+BJ18+BM18)</f>
        <v>1</v>
      </c>
      <c r="C18" s="10">
        <f>SUM(F18+I18+L18+O18+R18+U18+X18+AA18+AD18+AG18+AJ18+AM18+AP18+AS18+AV18+AY18+BB18+BE18+BH18+BK18+BN18)</f>
        <v>1</v>
      </c>
      <c r="D18" s="11">
        <f>SUM(G18+J18+M18+P18+S18+V18+Y18+AB18+AE18+AH18+AK18+AN18+AQ18+AT18+AW18+AZ18+BC18+BF18+BI18+BL18+BO18)</f>
        <v>0</v>
      </c>
      <c r="E18" s="12"/>
      <c r="F18" s="10"/>
      <c r="G18" s="13"/>
      <c r="H18" s="14"/>
      <c r="I18" s="10"/>
      <c r="J18" s="13"/>
      <c r="K18" s="14"/>
      <c r="L18" s="10"/>
      <c r="M18" s="13"/>
      <c r="N18" s="14"/>
      <c r="O18" s="10"/>
      <c r="P18" s="13"/>
      <c r="Q18" s="14"/>
      <c r="R18" s="10"/>
      <c r="S18" s="13"/>
      <c r="T18" s="14"/>
      <c r="U18" s="10"/>
      <c r="V18" s="13"/>
      <c r="W18" s="14"/>
      <c r="X18" s="10"/>
      <c r="Y18" s="13"/>
      <c r="Z18" s="14"/>
      <c r="AA18" s="10"/>
      <c r="AB18" s="13"/>
      <c r="AC18" s="14"/>
      <c r="AD18" s="10"/>
      <c r="AE18" s="13"/>
      <c r="AF18" s="14"/>
      <c r="AG18" s="10"/>
      <c r="AH18" s="13"/>
      <c r="AI18" s="14"/>
      <c r="AJ18" s="10"/>
      <c r="AK18" s="13"/>
      <c r="AL18" s="14">
        <v>1</v>
      </c>
      <c r="AM18" s="10">
        <v>1</v>
      </c>
      <c r="AN18" s="11"/>
    </row>
    <row r="19" spans="1:40" ht="12.75">
      <c r="A19" s="6" t="s">
        <v>92</v>
      </c>
      <c r="B19" s="10">
        <f>SUM(E19+H19+K19+N19+Q19+T19+W19+Z19+AC19+AF19+AI19+AL19+AO19+AR19+AU19+AX19+BA19+BD19+BG19+BJ19+BM19)</f>
        <v>1</v>
      </c>
      <c r="C19" s="10">
        <f>SUM(F19+I19+L19+O19+R19+U19+X19+AA19+AD19+AG19+AJ19+AM19+AP19+AS19+AV19+AY19+BB19+BE19+BH19+BK19+BN19)</f>
        <v>0</v>
      </c>
      <c r="D19" s="11">
        <f>SUM(G19+J19+M19+P19+S19+V19+Y19+AB19+AE19+AH19+AK19+AN19+AQ19+AT19+AW19+AZ19+BC19+BF19+BI19+BL19+BO19)</f>
        <v>1</v>
      </c>
      <c r="E19" s="12"/>
      <c r="F19" s="10"/>
      <c r="G19" s="13"/>
      <c r="H19" s="14"/>
      <c r="I19" s="10"/>
      <c r="J19" s="13"/>
      <c r="K19" s="14"/>
      <c r="L19" s="10"/>
      <c r="M19" s="13"/>
      <c r="N19" s="14"/>
      <c r="O19" s="10"/>
      <c r="P19" s="13"/>
      <c r="Q19" s="14"/>
      <c r="R19" s="10"/>
      <c r="S19" s="13"/>
      <c r="T19" s="14"/>
      <c r="U19" s="10"/>
      <c r="V19" s="13"/>
      <c r="W19" s="14"/>
      <c r="X19" s="10"/>
      <c r="Y19" s="13"/>
      <c r="Z19" s="14">
        <v>1</v>
      </c>
      <c r="AA19" s="10"/>
      <c r="AB19" s="13">
        <v>1</v>
      </c>
      <c r="AC19" s="14"/>
      <c r="AD19" s="10"/>
      <c r="AE19" s="13"/>
      <c r="AF19" s="14"/>
      <c r="AG19" s="10"/>
      <c r="AH19" s="13"/>
      <c r="AI19" s="14"/>
      <c r="AJ19" s="10"/>
      <c r="AK19" s="13"/>
      <c r="AL19" s="14"/>
      <c r="AM19" s="10"/>
      <c r="AN19" s="11"/>
    </row>
    <row r="20" spans="1:40" ht="12.75">
      <c r="A20" s="6" t="s">
        <v>93</v>
      </c>
      <c r="B20" s="10">
        <f>SUM(E20+H20+K20+N20+Q20+T20+W20+Z20+AC20+AF20+AI20+AL20+AO20+AR20+AU20+AX20+BA20+BD20+BG20+BJ20+BM20)</f>
        <v>1</v>
      </c>
      <c r="C20" s="10">
        <f>SUM(F20+I20+L20+O20+R20+U20+X20+AA20+AD20+AG20+AJ20+AM20+AP20+AS20+AV20+AY20+BB20+BE20+BH20+BK20+BN20)</f>
        <v>0</v>
      </c>
      <c r="D20" s="11">
        <f>SUM(G20+J20+M20+P20+S20+V20+Y20+AB20+AE20+AH20+AK20+AN20+AQ20+AT20+AW20+AZ20+BC20+BF20+BI20+BL20+BO20)</f>
        <v>1</v>
      </c>
      <c r="E20" s="12"/>
      <c r="F20" s="10"/>
      <c r="G20" s="13"/>
      <c r="H20" s="14"/>
      <c r="I20" s="10"/>
      <c r="J20" s="13"/>
      <c r="K20" s="14"/>
      <c r="L20" s="10"/>
      <c r="M20" s="13"/>
      <c r="N20" s="14"/>
      <c r="O20" s="10"/>
      <c r="P20" s="13"/>
      <c r="Q20" s="14"/>
      <c r="R20" s="10"/>
      <c r="S20" s="13"/>
      <c r="T20" s="14"/>
      <c r="U20" s="10"/>
      <c r="V20" s="13"/>
      <c r="W20" s="14"/>
      <c r="X20" s="10"/>
      <c r="Y20" s="13"/>
      <c r="Z20" s="14"/>
      <c r="AA20" s="10"/>
      <c r="AB20" s="13"/>
      <c r="AC20" s="14"/>
      <c r="AD20" s="10"/>
      <c r="AE20" s="13"/>
      <c r="AF20" s="14">
        <v>1</v>
      </c>
      <c r="AG20" s="10"/>
      <c r="AH20" s="13">
        <v>1</v>
      </c>
      <c r="AI20" s="14"/>
      <c r="AJ20" s="10"/>
      <c r="AK20" s="13"/>
      <c r="AL20" s="14"/>
      <c r="AM20" s="10"/>
      <c r="AN20" s="11"/>
    </row>
    <row r="21" spans="1:40" ht="12.75">
      <c r="A21" s="6" t="s">
        <v>94</v>
      </c>
      <c r="B21" s="10">
        <f>SUM(E21+H21+K21+N21+Q21+T21+W21+Z21+AC21+AF21+AI21+AL21+AO21+AR21+AU21+AX21+BA21+BD21+BG21+BJ21+BM21)</f>
        <v>1</v>
      </c>
      <c r="C21" s="10">
        <f>SUM(F21+I21+L21+O21+R21+U21+X21+AA21+AD21+AG21+AJ21+AM21+AP21+AS21+AV21+AY21+BB21+BE21+BH21+BK21+BN21)</f>
        <v>0</v>
      </c>
      <c r="D21" s="11">
        <f>SUM(G21+J21+M21+P21+S21+V21+Y21+AB21+AE21+AH21+AK21+AN21+AQ21+AT21+AW21+AZ21+BC21+BF21+BI21+BL21+BO21)</f>
        <v>1</v>
      </c>
      <c r="E21" s="12"/>
      <c r="F21" s="10"/>
      <c r="G21" s="13"/>
      <c r="H21" s="14"/>
      <c r="I21" s="10"/>
      <c r="J21" s="13"/>
      <c r="K21" s="14"/>
      <c r="L21" s="10"/>
      <c r="M21" s="13"/>
      <c r="N21" s="14"/>
      <c r="O21" s="10"/>
      <c r="P21" s="13"/>
      <c r="Q21" s="14"/>
      <c r="R21" s="10"/>
      <c r="S21" s="13"/>
      <c r="T21" s="14">
        <v>1</v>
      </c>
      <c r="U21" s="10"/>
      <c r="V21" s="13">
        <v>1</v>
      </c>
      <c r="W21" s="14"/>
      <c r="X21" s="10"/>
      <c r="Y21" s="13"/>
      <c r="Z21" s="14"/>
      <c r="AA21" s="10"/>
      <c r="AB21" s="13"/>
      <c r="AC21" s="14"/>
      <c r="AD21" s="10"/>
      <c r="AE21" s="13"/>
      <c r="AF21" s="14"/>
      <c r="AG21" s="10"/>
      <c r="AH21" s="13"/>
      <c r="AI21" s="14"/>
      <c r="AJ21" s="10"/>
      <c r="AK21" s="13"/>
      <c r="AL21" s="14"/>
      <c r="AM21" s="10"/>
      <c r="AN21" s="11"/>
    </row>
    <row r="22" spans="1:40" ht="12.75">
      <c r="A22" s="6" t="s">
        <v>95</v>
      </c>
      <c r="B22" s="10">
        <f>SUM(E22+H22+K22+N22+Q22+T22+W22+Z22+AC22+AF22+AI22+AL22+AO22+AR22+AU22+AX22+BA22+BD22+BG22+BJ22+BM22)</f>
        <v>1</v>
      </c>
      <c r="C22" s="10">
        <f>SUM(F22+I22+L22+O22+R22+U22+X22+AA22+AD22+AG22+AJ22+AM22+AP22+AS22+AV22+AY22+BB22+BE22+BH22+BK22+BN22)</f>
        <v>0</v>
      </c>
      <c r="D22" s="11">
        <f>SUM(G22+J22+M22+P22+S22+V22+Y22+AB22+AE22+AH22+AK22+AN22+AQ22+AT22+AW22+AZ22+BC22+BF22+BI22+BL22+BO22)</f>
        <v>0</v>
      </c>
      <c r="E22" s="12"/>
      <c r="F22" s="10"/>
      <c r="G22" s="13"/>
      <c r="H22" s="14"/>
      <c r="I22" s="10"/>
      <c r="J22" s="13"/>
      <c r="K22" s="14"/>
      <c r="L22" s="10"/>
      <c r="M22" s="13"/>
      <c r="N22" s="14"/>
      <c r="O22" s="10"/>
      <c r="P22" s="13"/>
      <c r="Q22" s="14"/>
      <c r="R22" s="10"/>
      <c r="S22" s="13"/>
      <c r="T22" s="14"/>
      <c r="U22" s="10"/>
      <c r="V22" s="13"/>
      <c r="W22" s="14"/>
      <c r="X22" s="10"/>
      <c r="Y22" s="13"/>
      <c r="Z22" s="14">
        <v>1</v>
      </c>
      <c r="AA22" s="10"/>
      <c r="AB22" s="13"/>
      <c r="AC22" s="14"/>
      <c r="AD22" s="10"/>
      <c r="AE22" s="13"/>
      <c r="AF22" s="14"/>
      <c r="AG22" s="10"/>
      <c r="AH22" s="13"/>
      <c r="AI22" s="14"/>
      <c r="AJ22" s="10"/>
      <c r="AK22" s="13"/>
      <c r="AL22" s="14"/>
      <c r="AM22" s="10"/>
      <c r="AN22" s="11"/>
    </row>
    <row r="23" spans="1:40" ht="12.75">
      <c r="A23" s="6" t="s">
        <v>96</v>
      </c>
      <c r="B23" s="10">
        <f>SUM(E23+H23+K23+N23+Q23+T23+W23+Z23+AC23+AF23+AI23+AL23+AO23+AR23+AU23+AX23+BA23+BD23+BG23+BJ23+BM23)</f>
        <v>1</v>
      </c>
      <c r="C23" s="10">
        <f>SUM(F23+I23+L23+O23+R23+U23+X23+AA23+AD23+AG23+AJ23+AM23+AP23+AS23+AV23+AY23+BB23+BE23+BH23+BK23+BN23)</f>
        <v>0</v>
      </c>
      <c r="D23" s="11">
        <f>SUM(G23+J23+M23+P23+S23+V23+Y23+AB23+AE23+AH23+AK23+AN23+AQ23+AT23+AW23+AZ23+BC23+BF23+BI23+BL23+BO23)</f>
        <v>0</v>
      </c>
      <c r="E23" s="12"/>
      <c r="F23" s="10"/>
      <c r="G23" s="13"/>
      <c r="H23" s="14"/>
      <c r="I23" s="10"/>
      <c r="J23" s="13"/>
      <c r="K23" s="14"/>
      <c r="L23" s="10"/>
      <c r="M23" s="13"/>
      <c r="N23" s="14"/>
      <c r="O23" s="10"/>
      <c r="P23" s="13"/>
      <c r="Q23" s="14"/>
      <c r="R23" s="10"/>
      <c r="S23" s="13"/>
      <c r="T23" s="14"/>
      <c r="U23" s="10"/>
      <c r="V23" s="13"/>
      <c r="W23" s="14"/>
      <c r="X23" s="10"/>
      <c r="Y23" s="13"/>
      <c r="Z23" s="14"/>
      <c r="AA23" s="10"/>
      <c r="AB23" s="13"/>
      <c r="AC23" s="14"/>
      <c r="AD23" s="10"/>
      <c r="AE23" s="13"/>
      <c r="AF23" s="14">
        <v>1</v>
      </c>
      <c r="AG23" s="10"/>
      <c r="AH23" s="13"/>
      <c r="AI23" s="14"/>
      <c r="AJ23" s="10"/>
      <c r="AK23" s="13"/>
      <c r="AL23" s="14"/>
      <c r="AM23" s="10"/>
      <c r="AN23" s="11"/>
    </row>
    <row r="24" spans="1:40" ht="12.75">
      <c r="A24" s="6" t="s">
        <v>97</v>
      </c>
      <c r="B24" s="10">
        <f>SUM(E24+H24+K24+N24+Q24+T24+W24+Z24+AC24+AF24+AI24+AL24+AO24+AR24+AU24+AX24+BA24+BD24+BG24+BJ24+BM24)</f>
        <v>1</v>
      </c>
      <c r="C24" s="10">
        <f>SUM(F24+I24+L24+O24+R24+U24+X24+AA24+AD24+AG24+AJ24+AM24+AP24+AS24+AV24+AY24+BB24+BE24+BH24+BK24+BN24)</f>
        <v>0</v>
      </c>
      <c r="D24" s="11">
        <f>SUM(G24+J24+M24+P24+S24+V24+Y24+AB24+AE24+AH24+AK24+AN24+AQ24+AT24+AW24+AZ24+BC24+BF24+BI24+BL24+BO24)</f>
        <v>0</v>
      </c>
      <c r="E24" s="12"/>
      <c r="F24" s="10"/>
      <c r="G24" s="13"/>
      <c r="H24" s="14">
        <v>1</v>
      </c>
      <c r="I24" s="10"/>
      <c r="J24" s="13"/>
      <c r="K24" s="14"/>
      <c r="L24" s="10"/>
      <c r="M24" s="13"/>
      <c r="N24" s="14"/>
      <c r="O24" s="10"/>
      <c r="P24" s="13"/>
      <c r="Q24" s="14"/>
      <c r="R24" s="10"/>
      <c r="S24" s="13"/>
      <c r="T24" s="14"/>
      <c r="U24" s="10"/>
      <c r="V24" s="13"/>
      <c r="W24" s="14"/>
      <c r="X24" s="10"/>
      <c r="Y24" s="13"/>
      <c r="Z24" s="14"/>
      <c r="AA24" s="10"/>
      <c r="AB24" s="13"/>
      <c r="AC24" s="14"/>
      <c r="AD24" s="10"/>
      <c r="AE24" s="13"/>
      <c r="AF24" s="14"/>
      <c r="AG24" s="10"/>
      <c r="AH24" s="13"/>
      <c r="AI24" s="14"/>
      <c r="AJ24" s="10"/>
      <c r="AK24" s="13"/>
      <c r="AL24" s="14"/>
      <c r="AM24" s="10"/>
      <c r="AN24" s="11"/>
    </row>
    <row r="25" spans="1:40" ht="12.75">
      <c r="A25" s="6" t="s">
        <v>98</v>
      </c>
      <c r="B25" s="10">
        <f>SUM(E25+H25+K25+N25+Q25+T25+W25+Z25+AC25+AF25+AI25+AL25+AO25+AR25+AU25+AX25+BA25+BD25+BG25+BJ25+BM25)</f>
        <v>1</v>
      </c>
      <c r="C25" s="10">
        <f>SUM(F25+I25+L25+O25+R25+U25+X25+AA25+AD25+AG25+AJ25+AM25+AP25+AS25+AV25+AY25+BB25+BE25+BH25+BK25+BN25)</f>
        <v>0</v>
      </c>
      <c r="D25" s="11">
        <f>SUM(G25+J25+M25+P25+S25+V25+Y25+AB25+AE25+AH25+AK25+AN25+AQ25+AT25+AW25+AZ25+BC25+BF25+BI25+BL25+BO25)</f>
        <v>0</v>
      </c>
      <c r="E25" s="12"/>
      <c r="F25" s="10"/>
      <c r="G25" s="13"/>
      <c r="H25" s="14"/>
      <c r="I25" s="10"/>
      <c r="J25" s="13"/>
      <c r="K25" s="14"/>
      <c r="L25" s="10"/>
      <c r="M25" s="13"/>
      <c r="N25" s="14"/>
      <c r="O25" s="10"/>
      <c r="P25" s="13"/>
      <c r="Q25" s="14"/>
      <c r="R25" s="10"/>
      <c r="S25" s="13"/>
      <c r="T25" s="14"/>
      <c r="U25" s="10"/>
      <c r="V25" s="13"/>
      <c r="W25" s="14">
        <v>1</v>
      </c>
      <c r="X25" s="10"/>
      <c r="Y25" s="13"/>
      <c r="Z25" s="14"/>
      <c r="AA25" s="10"/>
      <c r="AB25" s="13"/>
      <c r="AC25" s="14"/>
      <c r="AD25" s="10"/>
      <c r="AE25" s="13"/>
      <c r="AF25" s="14"/>
      <c r="AG25" s="10"/>
      <c r="AH25" s="13"/>
      <c r="AI25" s="14"/>
      <c r="AJ25" s="10"/>
      <c r="AK25" s="13"/>
      <c r="AL25" s="14"/>
      <c r="AM25" s="10"/>
      <c r="AN25" s="11"/>
    </row>
    <row r="26" spans="1:40" ht="12.75">
      <c r="A26" s="6" t="s">
        <v>99</v>
      </c>
      <c r="B26" s="10">
        <f>SUM(E26+H26+K26+N26+Q26+T26+W26+Z26+AC26+AF26+AI26+AL26+AO26+AR26+AU26+AX26+BA26+BD26+BG26+BJ26+BM26)</f>
        <v>1</v>
      </c>
      <c r="C26" s="10">
        <f>SUM(F26+I26+L26+O26+R26+U26+X26+AA26+AD26+AG26+AJ26+AM26+AP26+AS26+AV26+AY26+BB26+BE26+BH26+BK26+BN26)</f>
        <v>0</v>
      </c>
      <c r="D26" s="11">
        <f>SUM(G26+J26+M26+P26+S26+V26+Y26+AB26+AE26+AH26+AK26+AN26+AQ26+AT26+AW26+AZ26+BC26+BF26+BI26+BL26+BO26)</f>
        <v>0</v>
      </c>
      <c r="E26" s="12"/>
      <c r="F26" s="10"/>
      <c r="G26" s="13"/>
      <c r="H26" s="14">
        <v>1</v>
      </c>
      <c r="I26" s="10"/>
      <c r="J26" s="13"/>
      <c r="K26" s="14"/>
      <c r="L26" s="10"/>
      <c r="M26" s="13"/>
      <c r="N26" s="14"/>
      <c r="O26" s="10"/>
      <c r="P26" s="13"/>
      <c r="Q26" s="14"/>
      <c r="R26" s="10"/>
      <c r="S26" s="13"/>
      <c r="T26" s="14"/>
      <c r="U26" s="10"/>
      <c r="V26" s="13"/>
      <c r="W26" s="14"/>
      <c r="X26" s="10"/>
      <c r="Y26" s="13"/>
      <c r="Z26" s="14"/>
      <c r="AA26" s="10"/>
      <c r="AB26" s="13"/>
      <c r="AC26" s="14"/>
      <c r="AD26" s="10"/>
      <c r="AE26" s="13"/>
      <c r="AF26" s="14"/>
      <c r="AG26" s="10"/>
      <c r="AH26" s="13"/>
      <c r="AI26" s="14"/>
      <c r="AJ26" s="10"/>
      <c r="AK26" s="13"/>
      <c r="AL26" s="14"/>
      <c r="AM26" s="10"/>
      <c r="AN26" s="11"/>
    </row>
    <row r="27" spans="1:40" ht="12.75">
      <c r="A27" s="6" t="s">
        <v>100</v>
      </c>
      <c r="B27" s="10">
        <f>SUM(E27+H27+K27+N27+Q27+T27+W27+Z27+AC27+AF27+AI27+AL27+AO27+AR27+AU27+AX27+BA27+BD27+BG27+BJ27+BM27)</f>
        <v>1</v>
      </c>
      <c r="C27" s="10">
        <f>SUM(F27+I27+L27+O27+R27+U27+X27+AA27+AD27+AG27+AJ27+AM27+AP27+AS27+AV27+AY27+BB27+BE27+BH27+BK27+BN27)</f>
        <v>0</v>
      </c>
      <c r="D27" s="11">
        <f>SUM(G27+J27+M27+P27+S27+V27+Y27+AB27+AE27+AH27+AK27+AN27+AQ27+AT27+AW27+AZ27+BC27+BF27+BI27+BL27+BO27)</f>
        <v>0</v>
      </c>
      <c r="E27" s="12"/>
      <c r="F27" s="10"/>
      <c r="G27" s="13"/>
      <c r="H27" s="14"/>
      <c r="I27" s="10"/>
      <c r="J27" s="13"/>
      <c r="K27" s="14"/>
      <c r="L27" s="10"/>
      <c r="M27" s="13"/>
      <c r="N27" s="14"/>
      <c r="O27" s="10"/>
      <c r="P27" s="13"/>
      <c r="Q27" s="14"/>
      <c r="R27" s="10"/>
      <c r="S27" s="13"/>
      <c r="T27" s="14">
        <v>1</v>
      </c>
      <c r="U27" s="10"/>
      <c r="V27" s="13"/>
      <c r="W27" s="14"/>
      <c r="X27" s="10"/>
      <c r="Y27" s="13"/>
      <c r="Z27" s="14"/>
      <c r="AA27" s="10"/>
      <c r="AB27" s="13"/>
      <c r="AC27" s="14"/>
      <c r="AD27" s="10"/>
      <c r="AE27" s="13"/>
      <c r="AF27" s="14"/>
      <c r="AG27" s="10"/>
      <c r="AH27" s="13"/>
      <c r="AI27" s="14"/>
      <c r="AJ27" s="10"/>
      <c r="AK27" s="13"/>
      <c r="AL27" s="14"/>
      <c r="AM27" s="10"/>
      <c r="AN27" s="11"/>
    </row>
    <row r="28" spans="1:40" ht="12.75">
      <c r="A28" s="6" t="s">
        <v>101</v>
      </c>
      <c r="B28" s="10">
        <f>SUM(E28+H28+K28+N28+Q28+T28+W28+Z28+AC28+AF28+AI28+AL28+AO28+AR28+AU28+AX28+BA28+BD28+BG28+BJ28+BM28)</f>
        <v>1</v>
      </c>
      <c r="C28" s="10">
        <f>SUM(F28+I28+L28+O28+R28+U28+X28+AA28+AD28+AG28+AJ28+AM28+AP28+AS28+AV28+AY28+BB28+BE28+BH28+BK28+BN28)</f>
        <v>0</v>
      </c>
      <c r="D28" s="11">
        <f>SUM(G28+J28+M28+P28+S28+V28+Y28+AB28+AE28+AH28+AK28+AN28+AQ28+AT28+AW28+AZ28+BC28+BF28+BI28+BL28+BO28)</f>
        <v>0</v>
      </c>
      <c r="E28" s="12"/>
      <c r="F28" s="10"/>
      <c r="G28" s="13"/>
      <c r="H28" s="14"/>
      <c r="I28" s="10"/>
      <c r="J28" s="13"/>
      <c r="K28" s="14"/>
      <c r="L28" s="10"/>
      <c r="M28" s="13"/>
      <c r="N28" s="14"/>
      <c r="O28" s="10"/>
      <c r="P28" s="13"/>
      <c r="Q28" s="14"/>
      <c r="R28" s="10"/>
      <c r="S28" s="13"/>
      <c r="T28" s="14"/>
      <c r="U28" s="10"/>
      <c r="V28" s="13"/>
      <c r="W28" s="14">
        <v>1</v>
      </c>
      <c r="X28" s="10"/>
      <c r="Y28" s="13"/>
      <c r="Z28" s="14"/>
      <c r="AA28" s="10"/>
      <c r="AB28" s="13"/>
      <c r="AC28" s="14"/>
      <c r="AD28" s="10"/>
      <c r="AE28" s="13"/>
      <c r="AF28" s="14"/>
      <c r="AG28" s="10"/>
      <c r="AH28" s="13"/>
      <c r="AI28" s="14"/>
      <c r="AJ28" s="10"/>
      <c r="AK28" s="13"/>
      <c r="AL28" s="14"/>
      <c r="AM28" s="10"/>
      <c r="AN28" s="11"/>
    </row>
    <row r="29" spans="1:40" ht="12.75">
      <c r="A29" s="6" t="s">
        <v>102</v>
      </c>
      <c r="B29" s="10">
        <f>SUM(E29+H29+K29+N29+Q29+T29+W29+Z29+AC29+AF29+AI29+AL29+AO29+AR29+AU29+AX29+BA29+BD29+BG29+BJ29+BM29)</f>
        <v>0</v>
      </c>
      <c r="C29" s="10">
        <f>SUM(F29+I29+L29+O29+R29+U29+X29+AA29+AD29+AG29+AJ29+AM29+AP29+AS29+AV29+AY29+BB29+BE29+BH29+BK29+BN29)</f>
        <v>3</v>
      </c>
      <c r="D29" s="11">
        <f>SUM(G29+J29+M29+P29+S29+V29+Y29+AB29+AE29+AH29+AK29+AN29+AQ29+AT29+AW29+AZ29+BC29+BF29+BI29+BL29+BO29)</f>
        <v>1</v>
      </c>
      <c r="E29" s="12"/>
      <c r="F29" s="10"/>
      <c r="G29" s="13"/>
      <c r="H29" s="14"/>
      <c r="I29" s="10"/>
      <c r="J29" s="13"/>
      <c r="K29" s="14"/>
      <c r="L29" s="10"/>
      <c r="M29" s="13"/>
      <c r="N29" s="14"/>
      <c r="O29" s="10"/>
      <c r="P29" s="13"/>
      <c r="Q29" s="14"/>
      <c r="R29" s="10"/>
      <c r="S29" s="13"/>
      <c r="T29" s="14"/>
      <c r="U29" s="10"/>
      <c r="V29" s="13"/>
      <c r="W29" s="14"/>
      <c r="X29" s="10"/>
      <c r="Y29" s="13"/>
      <c r="Z29" s="14"/>
      <c r="AA29" s="10"/>
      <c r="AB29" s="13"/>
      <c r="AC29" s="14"/>
      <c r="AD29" s="10"/>
      <c r="AE29" s="13"/>
      <c r="AF29" s="14"/>
      <c r="AG29" s="10"/>
      <c r="AH29" s="13"/>
      <c r="AI29" s="14"/>
      <c r="AJ29" s="10">
        <v>1</v>
      </c>
      <c r="AK29" s="13"/>
      <c r="AL29" s="14"/>
      <c r="AM29" s="10">
        <v>2</v>
      </c>
      <c r="AN29" s="11">
        <v>1</v>
      </c>
    </row>
    <row r="30" spans="1:40" ht="12.75">
      <c r="A30" s="6" t="s">
        <v>103</v>
      </c>
      <c r="B30" s="10">
        <f>SUM(E30+H30+K30+N30+Q30+T30+W30+Z30+AC30+AF30+AI30+AL30+AO30+AR30+AU30+AX30+BA30+BD30+BG30+BJ30+BM30)</f>
        <v>0</v>
      </c>
      <c r="C30" s="10">
        <f>SUM(F30+I30+L30+O30+R30+U30+X30+AA30+AD30+AG30+AJ30+AM30+AP30+AS30+AV30+AY30+BB30+BE30+BH30+BK30+BN30)</f>
        <v>2</v>
      </c>
      <c r="D30" s="11">
        <f>SUM(G30+J30+M30+P30+S30+V30+Y30+AB30+AE30+AH30+AK30+AN30+AQ30+AT30+AW30+AZ30+BC30+BF30+BI30+BL30+BO30)</f>
        <v>0</v>
      </c>
      <c r="E30" s="12"/>
      <c r="F30" s="10">
        <v>2</v>
      </c>
      <c r="G30" s="13"/>
      <c r="H30" s="14"/>
      <c r="I30" s="10"/>
      <c r="J30" s="13"/>
      <c r="K30" s="14"/>
      <c r="L30" s="10"/>
      <c r="M30" s="13"/>
      <c r="N30" s="14"/>
      <c r="O30" s="10"/>
      <c r="P30" s="13"/>
      <c r="Q30" s="14"/>
      <c r="R30" s="10"/>
      <c r="S30" s="13"/>
      <c r="T30" s="14"/>
      <c r="U30" s="10"/>
      <c r="V30" s="13"/>
      <c r="W30" s="14"/>
      <c r="X30" s="10"/>
      <c r="Y30" s="13"/>
      <c r="Z30" s="14"/>
      <c r="AA30" s="10"/>
      <c r="AB30" s="13"/>
      <c r="AC30" s="14"/>
      <c r="AD30" s="10"/>
      <c r="AE30" s="13"/>
      <c r="AF30" s="14"/>
      <c r="AG30" s="10"/>
      <c r="AH30" s="13"/>
      <c r="AI30" s="14"/>
      <c r="AJ30" s="10"/>
      <c r="AK30" s="13"/>
      <c r="AL30" s="14"/>
      <c r="AM30" s="10"/>
      <c r="AN30" s="11"/>
    </row>
    <row r="31" spans="1:40" ht="12.75">
      <c r="A31" s="6" t="s">
        <v>104</v>
      </c>
      <c r="B31" s="10">
        <f>SUM(E31+H31+K31+N31+Q31+T31+W31+Z31+AC31+AF31+AI31+AL31+AO31+AR31+AU31+AX31+BA31+BD31+BG31+BJ31+BM31)</f>
        <v>0</v>
      </c>
      <c r="C31" s="10">
        <f>SUM(F31+I31+L31+O31+R31+U31+X31+AA31+AD31+AG31+AJ31+AM31+AP31+AS31+AV31+AY31+BB31+BE31+BH31+BK31+BN31)</f>
        <v>2</v>
      </c>
      <c r="D31" s="11">
        <f>SUM(G31+J31+M31+P31+S31+V31+Y31+AB31+AE31+AH31+AK31+AN31+AQ31+AT31+AW31+AZ31+BC31+BF31+BI31+BL31+BO31)</f>
        <v>0</v>
      </c>
      <c r="E31" s="12"/>
      <c r="F31" s="10"/>
      <c r="G31" s="13"/>
      <c r="H31" s="14"/>
      <c r="I31" s="10"/>
      <c r="J31" s="13"/>
      <c r="K31" s="14"/>
      <c r="L31" s="10"/>
      <c r="M31" s="13"/>
      <c r="N31" s="14"/>
      <c r="O31" s="10"/>
      <c r="P31" s="13"/>
      <c r="Q31" s="14"/>
      <c r="R31" s="10"/>
      <c r="S31" s="13"/>
      <c r="T31" s="14"/>
      <c r="U31" s="10"/>
      <c r="V31" s="13"/>
      <c r="W31" s="14"/>
      <c r="X31" s="10"/>
      <c r="Y31" s="13"/>
      <c r="Z31" s="14"/>
      <c r="AA31" s="10"/>
      <c r="AB31" s="13"/>
      <c r="AC31" s="14"/>
      <c r="AD31" s="10"/>
      <c r="AE31" s="13"/>
      <c r="AF31" s="14"/>
      <c r="AG31" s="10"/>
      <c r="AH31" s="13"/>
      <c r="AI31" s="14"/>
      <c r="AJ31" s="10"/>
      <c r="AK31" s="13"/>
      <c r="AL31" s="14"/>
      <c r="AM31" s="10">
        <v>2</v>
      </c>
      <c r="AN31" s="11"/>
    </row>
    <row r="32" spans="1:40" ht="12.75">
      <c r="A32" s="6" t="s">
        <v>105</v>
      </c>
      <c r="B32" s="10">
        <f>SUM(E32+H32+K32+N32+Q32+T32+W32+Z32+AC32+AF32+AI32+AL32+AO32+AR32+AU32+AX32+BA32+BD32+BG32+BJ32+BM32)</f>
        <v>0</v>
      </c>
      <c r="C32" s="10">
        <f>SUM(F32+I32+L32+O32+R32+U32+X32+AA32+AD32+AG32+AJ32+AM32+AP32+AS32+AV32+AY32+BB32+BE32+BH32+BK32+BN32)</f>
        <v>1</v>
      </c>
      <c r="D32" s="11">
        <f>SUM(G32+J32+M32+P32+S32+V32+Y32+AB32+AE32+AH32+AK32+AN32+AQ32+AT32+AW32+AZ32+BC32+BF32+BI32+BL32+BO32)</f>
        <v>1</v>
      </c>
      <c r="E32" s="12"/>
      <c r="F32" s="10"/>
      <c r="G32" s="13"/>
      <c r="H32" s="14"/>
      <c r="I32" s="10">
        <v>1</v>
      </c>
      <c r="J32" s="13">
        <v>1</v>
      </c>
      <c r="K32" s="14"/>
      <c r="L32" s="10"/>
      <c r="M32" s="13"/>
      <c r="N32" s="14"/>
      <c r="O32" s="10"/>
      <c r="P32" s="13"/>
      <c r="Q32" s="14"/>
      <c r="R32" s="10"/>
      <c r="S32" s="13"/>
      <c r="T32" s="14"/>
      <c r="U32" s="10"/>
      <c r="V32" s="13"/>
      <c r="W32" s="14"/>
      <c r="X32" s="10"/>
      <c r="Y32" s="13"/>
      <c r="Z32" s="14"/>
      <c r="AA32" s="10"/>
      <c r="AB32" s="13"/>
      <c r="AC32" s="14"/>
      <c r="AD32" s="10"/>
      <c r="AE32" s="13"/>
      <c r="AF32" s="14"/>
      <c r="AG32" s="10"/>
      <c r="AH32" s="13"/>
      <c r="AI32" s="14"/>
      <c r="AJ32" s="10"/>
      <c r="AK32" s="13"/>
      <c r="AL32" s="14"/>
      <c r="AM32" s="10"/>
      <c r="AN32" s="11"/>
    </row>
    <row r="33" spans="1:40" ht="12.75">
      <c r="A33" s="6" t="s">
        <v>106</v>
      </c>
      <c r="B33" s="10">
        <f>SUM(E33+H33+K33+N33+Q33+T33+W33+Z33+AC33+AF33+AI33+AL33+AO33+AR33+AU33+AX33+BA33+BD33+BG33+BJ33+BM33)</f>
        <v>0</v>
      </c>
      <c r="C33" s="10">
        <f>SUM(F33+I33+L33+O33+R33+U33+X33+AA33+AD33+AG33+AJ33+AM33+AP33+AS33+AV33+AY33+BB33+BE33+BH33+BK33+BN33)</f>
        <v>1</v>
      </c>
      <c r="D33" s="11">
        <f>SUM(G33+J33+M33+P33+S33+V33+Y33+AB33+AE33+AH33+AK33+AN33+AQ33+AT33+AW33+AZ33+BC33+BF33+BI33+BL33+BO33)</f>
        <v>1</v>
      </c>
      <c r="E33" s="12"/>
      <c r="F33" s="10">
        <v>1</v>
      </c>
      <c r="G33" s="13">
        <v>1</v>
      </c>
      <c r="H33" s="14"/>
      <c r="I33" s="10"/>
      <c r="J33" s="13"/>
      <c r="K33" s="14"/>
      <c r="L33" s="10"/>
      <c r="M33" s="13"/>
      <c r="N33" s="14"/>
      <c r="O33" s="10"/>
      <c r="P33" s="13"/>
      <c r="Q33" s="14"/>
      <c r="R33" s="10"/>
      <c r="S33" s="13"/>
      <c r="T33" s="14"/>
      <c r="U33" s="10"/>
      <c r="V33" s="13"/>
      <c r="W33" s="14"/>
      <c r="X33" s="10"/>
      <c r="Y33" s="13"/>
      <c r="Z33" s="14"/>
      <c r="AA33" s="10"/>
      <c r="AB33" s="13"/>
      <c r="AC33" s="14"/>
      <c r="AD33" s="10"/>
      <c r="AE33" s="13"/>
      <c r="AF33" s="14"/>
      <c r="AG33" s="10"/>
      <c r="AH33" s="13"/>
      <c r="AI33" s="14"/>
      <c r="AJ33" s="10"/>
      <c r="AK33" s="13"/>
      <c r="AL33" s="14"/>
      <c r="AM33" s="10"/>
      <c r="AN33" s="11"/>
    </row>
    <row r="34" spans="1:40" ht="12.75">
      <c r="A34" s="6" t="s">
        <v>107</v>
      </c>
      <c r="B34" s="10">
        <f>SUM(E34+H34+K34+N34+Q34+T34+W34+Z34+AC34+AF34+AI34+AL34+AO34+AR34+AU34+AX34+BA34+BD34+BG34+BJ34+BM34)</f>
        <v>0</v>
      </c>
      <c r="C34" s="10">
        <f>SUM(F34+I34+L34+O34+R34+U34+X34+AA34+AD34+AG34+AJ34+AM34+AP34+AS34+AV34+AY34+BB34+BE34+BH34+BK34+BN34)</f>
        <v>1</v>
      </c>
      <c r="D34" s="11">
        <f>SUM(G34+J34+M34+P34+S34+V34+Y34+AB34+AE34+AH34+AK34+AN34+AQ34+AT34+AW34+AZ34+BC34+BF34+BI34+BL34+BO34)</f>
        <v>0</v>
      </c>
      <c r="E34" s="12"/>
      <c r="F34" s="10"/>
      <c r="G34" s="13"/>
      <c r="H34" s="14"/>
      <c r="I34" s="10"/>
      <c r="J34" s="13"/>
      <c r="K34" s="14"/>
      <c r="L34" s="10"/>
      <c r="M34" s="13"/>
      <c r="N34" s="14"/>
      <c r="O34" s="10"/>
      <c r="P34" s="13"/>
      <c r="Q34" s="14"/>
      <c r="R34" s="10"/>
      <c r="S34" s="13"/>
      <c r="T34" s="14"/>
      <c r="U34" s="10"/>
      <c r="V34" s="13"/>
      <c r="W34" s="14"/>
      <c r="X34" s="10"/>
      <c r="Y34" s="13"/>
      <c r="Z34" s="14"/>
      <c r="AA34" s="10"/>
      <c r="AB34" s="13"/>
      <c r="AC34" s="14"/>
      <c r="AD34" s="10"/>
      <c r="AE34" s="13"/>
      <c r="AF34" s="14"/>
      <c r="AG34" s="10"/>
      <c r="AH34" s="13"/>
      <c r="AI34" s="14"/>
      <c r="AJ34" s="10">
        <v>1</v>
      </c>
      <c r="AK34" s="13"/>
      <c r="AL34" s="14"/>
      <c r="AM34" s="10"/>
      <c r="AN34" s="11"/>
    </row>
    <row r="35" spans="1:40" ht="12.75">
      <c r="A35" s="6" t="s">
        <v>108</v>
      </c>
      <c r="B35" s="10">
        <f>SUM(E35+H35+K35+N35+Q35+T35+W35+Z35+AC35+AF35+AI35+AL35+AO35+AR35+AU35+AX35+BA35+BD35+BG35+BJ35+BM35)</f>
        <v>0</v>
      </c>
      <c r="C35" s="10">
        <f>SUM(F35+I35+L35+O35+R35+U35+X35+AA35+AD35+AG35+AJ35+AM35+AP35+AS35+AV35+AY35+BB35+BE35+BH35+BK35+BN35)</f>
        <v>1</v>
      </c>
      <c r="D35" s="11">
        <f>SUM(G35+J35+M35+P35+S35+V35+Y35+AB35+AE35+AH35+AK35+AN35+AQ35+AT35+AW35+AZ35+BC35+BF35+BI35+BL35+BO35)</f>
        <v>0</v>
      </c>
      <c r="E35" s="12"/>
      <c r="F35" s="10">
        <v>1</v>
      </c>
      <c r="G35" s="13"/>
      <c r="H35" s="14"/>
      <c r="I35" s="10"/>
      <c r="J35" s="13"/>
      <c r="K35" s="14"/>
      <c r="L35" s="10"/>
      <c r="M35" s="13"/>
      <c r="N35" s="14"/>
      <c r="O35" s="10"/>
      <c r="P35" s="13"/>
      <c r="Q35" s="14"/>
      <c r="R35" s="10"/>
      <c r="S35" s="13"/>
      <c r="T35" s="14"/>
      <c r="U35" s="10"/>
      <c r="V35" s="13"/>
      <c r="W35" s="14"/>
      <c r="X35" s="10"/>
      <c r="Y35" s="13"/>
      <c r="Z35" s="14"/>
      <c r="AA35" s="10"/>
      <c r="AB35" s="13"/>
      <c r="AC35" s="14"/>
      <c r="AD35" s="10"/>
      <c r="AE35" s="13"/>
      <c r="AF35" s="14"/>
      <c r="AG35" s="10"/>
      <c r="AH35" s="13"/>
      <c r="AI35" s="14"/>
      <c r="AJ35" s="10"/>
      <c r="AK35" s="13"/>
      <c r="AL35" s="14"/>
      <c r="AM35" s="10"/>
      <c r="AN35" s="11"/>
    </row>
    <row r="36" spans="1:40" ht="12.75">
      <c r="A36" s="6" t="s">
        <v>109</v>
      </c>
      <c r="B36" s="10">
        <f>SUM(E36+H36+K36+N36+Q36+T36+W36+Z36+AC36+AF36+AI36+AL36+AO36+AR36+AU36+AX36+BA36+BD36+BG36+BJ36+BM36)</f>
        <v>0</v>
      </c>
      <c r="C36" s="10">
        <f>SUM(F36+I36+L36+O36+R36+U36+X36+AA36+AD36+AG36+AJ36+AM36+AP36+AS36+AV36+AY36+BB36+BE36+BH36+BK36+BN36)</f>
        <v>1</v>
      </c>
      <c r="D36" s="11">
        <f>SUM(G36+J36+M36+P36+S36+V36+Y36+AB36+AE36+AH36+AK36+AN36+AQ36+AT36+AW36+AZ36+BC36+BF36+BI36+BL36+BO36)</f>
        <v>0</v>
      </c>
      <c r="E36" s="12"/>
      <c r="F36" s="10"/>
      <c r="G36" s="13"/>
      <c r="H36" s="14"/>
      <c r="I36" s="10"/>
      <c r="J36" s="13"/>
      <c r="K36" s="14"/>
      <c r="L36" s="10"/>
      <c r="M36" s="13"/>
      <c r="N36" s="14"/>
      <c r="O36" s="10"/>
      <c r="P36" s="13"/>
      <c r="Q36" s="14"/>
      <c r="R36" s="10"/>
      <c r="S36" s="13"/>
      <c r="T36" s="14"/>
      <c r="U36" s="10"/>
      <c r="V36" s="13"/>
      <c r="W36" s="14"/>
      <c r="X36" s="10"/>
      <c r="Y36" s="13"/>
      <c r="Z36" s="14"/>
      <c r="AA36" s="10"/>
      <c r="AB36" s="13"/>
      <c r="AC36" s="14"/>
      <c r="AD36" s="10"/>
      <c r="AE36" s="13"/>
      <c r="AF36" s="14"/>
      <c r="AG36" s="10"/>
      <c r="AH36" s="13"/>
      <c r="AI36" s="14"/>
      <c r="AJ36" s="10">
        <v>1</v>
      </c>
      <c r="AK36" s="13"/>
      <c r="AL36" s="14"/>
      <c r="AM36" s="10"/>
      <c r="AN36" s="11"/>
    </row>
    <row r="37" spans="1:40" ht="12.75">
      <c r="A37" s="6" t="s">
        <v>110</v>
      </c>
      <c r="B37" s="10">
        <f>SUM(E37+H37+K37+N37+Q37+T37+W37+Z37+AC37+AF37+AI37+AL37+AO37+AR37+AU37+AX37+BA37+BD37+BG37+BJ37+BM37)</f>
        <v>0</v>
      </c>
      <c r="C37" s="10">
        <f>SUM(F37+I37+L37+O37+R37+U37+X37+AA37+AD37+AG37+AJ37+AM37+AP37+AS37+AV37+AY37+BB37+BE37+BH37+BK37+BN37)</f>
        <v>1</v>
      </c>
      <c r="D37" s="11">
        <f>SUM(G37+J37+M37+P37+S37+V37+Y37+AB37+AE37+AH37+AK37+AN37+AQ37+AT37+AW37+AZ37+BC37+BF37+BI37+BL37+BO37)</f>
        <v>0</v>
      </c>
      <c r="E37" s="12"/>
      <c r="F37" s="10"/>
      <c r="G37" s="13"/>
      <c r="H37" s="14"/>
      <c r="I37" s="10"/>
      <c r="J37" s="13"/>
      <c r="K37" s="14"/>
      <c r="L37" s="10"/>
      <c r="M37" s="13"/>
      <c r="N37" s="14"/>
      <c r="O37" s="10"/>
      <c r="P37" s="13"/>
      <c r="Q37" s="14"/>
      <c r="R37" s="10"/>
      <c r="S37" s="13"/>
      <c r="T37" s="14"/>
      <c r="U37" s="10"/>
      <c r="V37" s="13"/>
      <c r="W37" s="14"/>
      <c r="X37" s="10"/>
      <c r="Y37" s="13"/>
      <c r="Z37" s="14"/>
      <c r="AA37" s="10"/>
      <c r="AB37" s="13"/>
      <c r="AC37" s="14"/>
      <c r="AD37" s="10"/>
      <c r="AE37" s="13"/>
      <c r="AF37" s="14"/>
      <c r="AG37" s="10"/>
      <c r="AH37" s="13"/>
      <c r="AI37" s="14"/>
      <c r="AJ37" s="10">
        <v>1</v>
      </c>
      <c r="AK37" s="13"/>
      <c r="AL37" s="14"/>
      <c r="AM37" s="10"/>
      <c r="AN37" s="11"/>
    </row>
    <row r="38" spans="1:40" ht="12.75">
      <c r="A38" s="6" t="s">
        <v>111</v>
      </c>
      <c r="B38" s="10">
        <f>SUM(E38+H38+K38+N38+Q38+T38+W38+Z38+AC38+AF38+AI38+AL38+AO38+AR38+AU38+AX38+BA38+BD38+BG38+BJ38+BM38)</f>
        <v>0</v>
      </c>
      <c r="C38" s="10">
        <f>SUM(F38+I38+L38+O38+R38+U38+X38+AA38+AD38+AG38+AJ38+AM38+AP38+AS38+AV38+AY38+BB38+BE38+BH38+BK38+BN38)</f>
        <v>1</v>
      </c>
      <c r="D38" s="11">
        <f>SUM(G38+J38+M38+P38+S38+V38+Y38+AB38+AE38+AH38+AK38+AN38+AQ38+AT38+AW38+AZ38+BC38+BF38+BI38+BL38+BO38)</f>
        <v>0</v>
      </c>
      <c r="E38" s="12"/>
      <c r="F38" s="10">
        <v>1</v>
      </c>
      <c r="G38" s="13"/>
      <c r="H38" s="14"/>
      <c r="I38" s="10"/>
      <c r="J38" s="13"/>
      <c r="K38" s="14"/>
      <c r="L38" s="10"/>
      <c r="M38" s="13"/>
      <c r="N38" s="14"/>
      <c r="O38" s="10"/>
      <c r="P38" s="13"/>
      <c r="Q38" s="14"/>
      <c r="R38" s="10"/>
      <c r="S38" s="13"/>
      <c r="T38" s="14"/>
      <c r="U38" s="10"/>
      <c r="V38" s="13"/>
      <c r="W38" s="14"/>
      <c r="X38" s="10"/>
      <c r="Y38" s="13"/>
      <c r="Z38" s="14"/>
      <c r="AA38" s="10"/>
      <c r="AB38" s="13"/>
      <c r="AC38" s="14"/>
      <c r="AD38" s="10"/>
      <c r="AE38" s="13"/>
      <c r="AF38" s="14"/>
      <c r="AG38" s="10"/>
      <c r="AH38" s="13"/>
      <c r="AI38" s="14"/>
      <c r="AJ38" s="10"/>
      <c r="AK38" s="13"/>
      <c r="AL38" s="14"/>
      <c r="AM38" s="10"/>
      <c r="AN38" s="11"/>
    </row>
    <row r="39" spans="1:40" ht="12.75">
      <c r="A39" s="6" t="s">
        <v>112</v>
      </c>
      <c r="B39" s="10">
        <f>SUM(E39+H39+K39+N39+Q39+T39+W39+Z39+AC39+AF39+AI39+AL39+AO39+AR39+AU39+AX39+BA39+BD39+BG39+BJ39+BM39)</f>
        <v>0</v>
      </c>
      <c r="C39" s="10">
        <f>SUM(F39+I39+L39+O39+R39+U39+X39+AA39+AD39+AG39+AJ39+AM39+AP39+AS39+AV39+AY39+BB39+BE39+BH39+BK39+BN39)</f>
        <v>1</v>
      </c>
      <c r="D39" s="11">
        <f>SUM(G39+J39+M39+P39+S39+V39+Y39+AB39+AE39+AH39+AK39+AN39+AQ39+AT39+AW39+AZ39+BC39+BF39+BI39+BL39+BO39)</f>
        <v>0</v>
      </c>
      <c r="E39" s="12"/>
      <c r="F39" s="10">
        <v>1</v>
      </c>
      <c r="G39" s="13"/>
      <c r="H39" s="14"/>
      <c r="I39" s="10"/>
      <c r="J39" s="13"/>
      <c r="K39" s="14"/>
      <c r="L39" s="10"/>
      <c r="M39" s="13"/>
      <c r="N39" s="14"/>
      <c r="O39" s="10"/>
      <c r="P39" s="13"/>
      <c r="Q39" s="14"/>
      <c r="R39" s="10"/>
      <c r="S39" s="13"/>
      <c r="T39" s="14"/>
      <c r="U39" s="10"/>
      <c r="V39" s="13"/>
      <c r="W39" s="14"/>
      <c r="X39" s="10"/>
      <c r="Y39" s="13"/>
      <c r="Z39" s="14"/>
      <c r="AA39" s="10"/>
      <c r="AB39" s="13"/>
      <c r="AC39" s="14"/>
      <c r="AD39" s="10"/>
      <c r="AE39" s="13"/>
      <c r="AF39" s="14"/>
      <c r="AG39" s="10"/>
      <c r="AH39" s="13"/>
      <c r="AI39" s="14"/>
      <c r="AJ39" s="10"/>
      <c r="AK39" s="13"/>
      <c r="AL39" s="14"/>
      <c r="AM39" s="10"/>
      <c r="AN39" s="11"/>
    </row>
    <row r="40" spans="1:40" ht="12.75">
      <c r="A40" s="6" t="s">
        <v>113</v>
      </c>
      <c r="B40" s="10">
        <f>SUM(E40+H40+K40+N40+Q40+T40+W40+Z40+AC40+AF40+AI40+AL40+AO40+AR40+AU40+AX40+BA40+BD40+BG40+BJ40+BM40)</f>
        <v>0</v>
      </c>
      <c r="C40" s="10">
        <f>SUM(F40+I40+L40+O40+R40+U40+X40+AA40+AD40+AG40+AJ40+AM40+AP40+AS40+AV40+AY40+BB40+BE40+BH40+BK40+BN40)</f>
        <v>1</v>
      </c>
      <c r="D40" s="11">
        <f>SUM(G40+J40+M40+P40+S40+V40+Y40+AB40+AE40+AH40+AK40+AN40+AQ40+AT40+AW40+AZ40+BC40+BF40+BI40+BL40+BO40)</f>
        <v>0</v>
      </c>
      <c r="E40" s="12"/>
      <c r="F40" s="10"/>
      <c r="G40" s="13"/>
      <c r="H40" s="14"/>
      <c r="I40" s="10"/>
      <c r="J40" s="13"/>
      <c r="K40" s="14"/>
      <c r="L40" s="10"/>
      <c r="M40" s="13"/>
      <c r="N40" s="14"/>
      <c r="O40" s="10"/>
      <c r="P40" s="13"/>
      <c r="Q40" s="14"/>
      <c r="R40" s="10"/>
      <c r="S40" s="13"/>
      <c r="T40" s="14"/>
      <c r="U40" s="10"/>
      <c r="V40" s="13"/>
      <c r="W40" s="14"/>
      <c r="X40" s="10"/>
      <c r="Y40" s="13"/>
      <c r="Z40" s="14"/>
      <c r="AA40" s="10"/>
      <c r="AB40" s="13"/>
      <c r="AC40" s="14"/>
      <c r="AD40" s="10"/>
      <c r="AE40" s="13"/>
      <c r="AF40" s="14"/>
      <c r="AG40" s="10"/>
      <c r="AH40" s="13"/>
      <c r="AI40" s="14"/>
      <c r="AJ40" s="10">
        <v>1</v>
      </c>
      <c r="AK40" s="13"/>
      <c r="AL40" s="14"/>
      <c r="AM40" s="10"/>
      <c r="AN40" s="11"/>
    </row>
    <row r="41" spans="1:40" ht="12.75">
      <c r="A41" s="6" t="s">
        <v>114</v>
      </c>
      <c r="B41" s="10">
        <f>SUM(E41+H41+K41+N41+Q41+T41+W41+Z41+AC41+AF41+AI41+AL41+AO41+AR41+AU41+AX41+BA41+BD41+BG41+BJ41+BM41)</f>
        <v>0</v>
      </c>
      <c r="C41" s="10">
        <f>SUM(F41+I41+L41+O41+R41+U41+X41+AA41+AD41+AG41+AJ41+AM41+AP41+AS41+AV41+AY41+BB41+BE41+BH41+BK41+BN41)</f>
        <v>1</v>
      </c>
      <c r="D41" s="11">
        <f>SUM(G41+J41+M41+P41+S41+V41+Y41+AB41+AE41+AH41+AK41+AN41+AQ41+AT41+AW41+AZ41+BC41+BF41+BI41+BL41+BO41)</f>
        <v>0</v>
      </c>
      <c r="E41" s="12"/>
      <c r="F41" s="10"/>
      <c r="G41" s="13"/>
      <c r="H41" s="14"/>
      <c r="I41" s="10"/>
      <c r="J41" s="13"/>
      <c r="K41" s="14"/>
      <c r="L41" s="10"/>
      <c r="M41" s="13"/>
      <c r="N41" s="14"/>
      <c r="O41" s="10"/>
      <c r="P41" s="13"/>
      <c r="Q41" s="14"/>
      <c r="R41" s="10"/>
      <c r="S41" s="13"/>
      <c r="T41" s="14"/>
      <c r="U41" s="10"/>
      <c r="V41" s="13"/>
      <c r="W41" s="14"/>
      <c r="X41" s="10"/>
      <c r="Y41" s="13"/>
      <c r="Z41" s="14"/>
      <c r="AA41" s="10"/>
      <c r="AB41" s="13"/>
      <c r="AC41" s="14"/>
      <c r="AD41" s="10"/>
      <c r="AE41" s="13"/>
      <c r="AF41" s="14"/>
      <c r="AG41" s="10"/>
      <c r="AH41" s="13"/>
      <c r="AI41" s="14"/>
      <c r="AJ41" s="10"/>
      <c r="AK41" s="13"/>
      <c r="AL41" s="14"/>
      <c r="AM41" s="10">
        <v>1</v>
      </c>
      <c r="AN41" s="11"/>
    </row>
    <row r="42" spans="1:40" ht="12.75">
      <c r="A42" s="6" t="s">
        <v>115</v>
      </c>
      <c r="B42" s="10">
        <f>SUM(E42+H42+K42+N42+Q42+T42+W42+Z42+AC42+AF42+AI42+AL42+AO42+AR42+AU42+AX42+BA42+BD42+BG42+BJ42+BM42)</f>
        <v>0</v>
      </c>
      <c r="C42" s="10">
        <f>SUM(F42+I42+L42+O42+R42+U42+X42+AA42+AD42+AG42+AJ42+AM42+AP42+AS42+AV42+AY42+BB42+BE42+BH42+BK42+BN42)</f>
        <v>1</v>
      </c>
      <c r="D42" s="11">
        <f>SUM(G42+J42+M42+P42+S42+V42+Y42+AB42+AE42+AH42+AK42+AN42+AQ42+AT42+AW42+AZ42+BC42+BF42+BI42+BL42+BO42)</f>
        <v>0</v>
      </c>
      <c r="E42" s="12"/>
      <c r="F42" s="10"/>
      <c r="G42" s="13"/>
      <c r="H42" s="14"/>
      <c r="I42" s="10"/>
      <c r="J42" s="13"/>
      <c r="K42" s="14"/>
      <c r="L42" s="10"/>
      <c r="M42" s="13"/>
      <c r="N42" s="14"/>
      <c r="O42" s="10"/>
      <c r="P42" s="13"/>
      <c r="Q42" s="14"/>
      <c r="R42" s="10"/>
      <c r="S42" s="13"/>
      <c r="T42" s="14"/>
      <c r="U42" s="10"/>
      <c r="V42" s="13"/>
      <c r="W42" s="14"/>
      <c r="X42" s="10"/>
      <c r="Y42" s="13"/>
      <c r="Z42" s="14"/>
      <c r="AA42" s="10"/>
      <c r="AB42" s="13"/>
      <c r="AC42" s="14"/>
      <c r="AD42" s="10"/>
      <c r="AE42" s="13"/>
      <c r="AF42" s="14"/>
      <c r="AG42" s="10"/>
      <c r="AH42" s="13"/>
      <c r="AI42" s="14"/>
      <c r="AJ42" s="10"/>
      <c r="AK42" s="13"/>
      <c r="AL42" s="14"/>
      <c r="AM42" s="10">
        <v>1</v>
      </c>
      <c r="AN42" s="11"/>
    </row>
    <row r="43" spans="1:40" ht="12.75">
      <c r="A43" s="6" t="s">
        <v>116</v>
      </c>
      <c r="B43" s="10">
        <f>SUM(E43+H43+K43+N43+Q43+T43+W43+Z43+AC43+AF43+AI43+AL43+AO43+AR43+AU43+AX43+BA43+BD43+BG43+BJ43+BM43)</f>
        <v>0</v>
      </c>
      <c r="C43" s="10">
        <f>SUM(F43+I43+L43+O43+R43+U43+X43+AA43+AD43+AG43+AJ43+AM43+AP43+AS43+AV43+AY43+BB43+BE43+BH43+BK43+BN43)</f>
        <v>0</v>
      </c>
      <c r="D43" s="11">
        <f>SUM(G43+J43+M43+P43+S43+V43+Y43+AB43+AE43+AH43+AK43+AN43+AQ43+AT43+AW43+AZ43+BC43+BF43+BI43+BL43+BO43)</f>
        <v>1</v>
      </c>
      <c r="E43" s="12"/>
      <c r="F43" s="10"/>
      <c r="G43" s="13"/>
      <c r="H43" s="14"/>
      <c r="I43" s="10"/>
      <c r="J43" s="13"/>
      <c r="K43" s="14"/>
      <c r="L43" s="10"/>
      <c r="M43" s="13"/>
      <c r="N43" s="14"/>
      <c r="O43" s="10"/>
      <c r="P43" s="13"/>
      <c r="Q43" s="14"/>
      <c r="R43" s="10"/>
      <c r="S43" s="13">
        <v>1</v>
      </c>
      <c r="T43" s="14"/>
      <c r="U43" s="10"/>
      <c r="V43" s="13"/>
      <c r="W43" s="14"/>
      <c r="X43" s="10"/>
      <c r="Y43" s="13"/>
      <c r="Z43" s="14"/>
      <c r="AA43" s="10"/>
      <c r="AB43" s="13"/>
      <c r="AC43" s="14"/>
      <c r="AD43" s="10"/>
      <c r="AE43" s="13"/>
      <c r="AF43" s="14"/>
      <c r="AG43" s="10"/>
      <c r="AH43" s="13"/>
      <c r="AI43" s="14"/>
      <c r="AJ43" s="10"/>
      <c r="AK43" s="13"/>
      <c r="AL43" s="14"/>
      <c r="AM43" s="10"/>
      <c r="AN43" s="11"/>
    </row>
    <row r="44" spans="1:40" ht="12.75">
      <c r="A44" s="6" t="s">
        <v>117</v>
      </c>
      <c r="B44" s="10">
        <f>SUM(E44+H44+K44+N44+Q44+T44+W44+Z44+AC44+AF44+AI44+AL44+AO44+AR44+AU44+AX44+BA44+BD44+BG44+BJ44+BM44)</f>
        <v>0</v>
      </c>
      <c r="C44" s="10">
        <f>SUM(F44+I44+L44+O44+R44+U44+X44+AA44+AD44+AG44+AJ44+AM44+AP44+AS44+AV44+AY44+BB44+BE44+BH44+BK44+BN44)</f>
        <v>0</v>
      </c>
      <c r="D44" s="11">
        <f>SUM(G44+J44+M44+P44+S44+V44+Y44+AB44+AE44+AH44+AK44+AN44+AQ44+AT44+AW44+AZ44+BC44+BF44+BI44+BL44+BO44)</f>
        <v>1</v>
      </c>
      <c r="E44" s="12"/>
      <c r="F44" s="10"/>
      <c r="G44" s="13"/>
      <c r="H44" s="14"/>
      <c r="I44" s="10"/>
      <c r="J44" s="13"/>
      <c r="K44" s="14"/>
      <c r="L44" s="10"/>
      <c r="M44" s="13"/>
      <c r="N44" s="14"/>
      <c r="O44" s="10"/>
      <c r="P44" s="13"/>
      <c r="Q44" s="14"/>
      <c r="R44" s="10"/>
      <c r="S44" s="13">
        <v>1</v>
      </c>
      <c r="T44" s="14"/>
      <c r="U44" s="10"/>
      <c r="V44" s="13"/>
      <c r="W44" s="14"/>
      <c r="X44" s="10"/>
      <c r="Y44" s="13"/>
      <c r="Z44" s="14"/>
      <c r="AA44" s="10"/>
      <c r="AB44" s="13"/>
      <c r="AC44" s="14"/>
      <c r="AD44" s="10"/>
      <c r="AE44" s="13"/>
      <c r="AF44" s="14"/>
      <c r="AG44" s="10"/>
      <c r="AH44" s="13"/>
      <c r="AI44" s="14"/>
      <c r="AJ44" s="10"/>
      <c r="AK44" s="13"/>
      <c r="AL44" s="14"/>
      <c r="AM44" s="10"/>
      <c r="AN44" s="11"/>
    </row>
    <row r="45" spans="1:40" ht="12.75">
      <c r="A45" s="6" t="s">
        <v>118</v>
      </c>
      <c r="B45" s="10">
        <f>SUM(E45+H45+K45+N45+Q45+T45+W45+Z45+AC45+AF45+AI45+AL45+AO45+AR45+AU45+AX45+BA45+BD45+BG45+BJ45+BM45)</f>
        <v>0</v>
      </c>
      <c r="C45" s="10">
        <f>SUM(F45+I45+L45+O45+R45+U45+X45+AA45+AD45+AG45+AJ45+AM45+AP45+AS45+AV45+AY45+BB45+BE45+BH45+BK45+BN45)</f>
        <v>0</v>
      </c>
      <c r="D45" s="11">
        <f>SUM(G45+J45+M45+P45+S45+V45+Y45+AB45+AE45+AH45+AK45+AN45+AQ45+AT45+AW45+AZ45+BC45+BF45+BI45+BL45+BO45)</f>
        <v>1</v>
      </c>
      <c r="E45" s="12"/>
      <c r="F45" s="10"/>
      <c r="G45" s="13"/>
      <c r="H45" s="14"/>
      <c r="I45" s="10"/>
      <c r="J45" s="13"/>
      <c r="K45" s="14"/>
      <c r="L45" s="10"/>
      <c r="M45" s="13">
        <v>1</v>
      </c>
      <c r="N45" s="14"/>
      <c r="O45" s="10"/>
      <c r="P45" s="13"/>
      <c r="Q45" s="14"/>
      <c r="R45" s="10"/>
      <c r="S45" s="13"/>
      <c r="T45" s="14"/>
      <c r="U45" s="10"/>
      <c r="V45" s="13"/>
      <c r="W45" s="14"/>
      <c r="X45" s="10"/>
      <c r="Y45" s="13"/>
      <c r="Z45" s="14"/>
      <c r="AA45" s="10"/>
      <c r="AB45" s="13"/>
      <c r="AC45" s="14"/>
      <c r="AD45" s="10"/>
      <c r="AE45" s="13"/>
      <c r="AF45" s="14"/>
      <c r="AG45" s="10"/>
      <c r="AH45" s="13"/>
      <c r="AI45" s="14"/>
      <c r="AJ45" s="10"/>
      <c r="AK45" s="13"/>
      <c r="AL45" s="14"/>
      <c r="AM45" s="10"/>
      <c r="AN45" s="11"/>
    </row>
    <row r="46" spans="1:40" ht="12.75">
      <c r="A46" s="6" t="s">
        <v>119</v>
      </c>
      <c r="B46" s="10">
        <f>SUM(E46+H46+K46+N46+Q46+T46+W46+Z46+AC46+AF46+AI46+AL46+AO46+AR46+AU46+AX46+BA46+BD46+BG46+BJ46+BM46)</f>
        <v>0</v>
      </c>
      <c r="C46" s="10">
        <f>SUM(F46+I46+L46+O46+R46+U46+X46+AA46+AD46+AG46+AJ46+AM46+AP46+AS46+AV46+AY46+BB46+BE46+BH46+BK46+BN46)</f>
        <v>0</v>
      </c>
      <c r="D46" s="11">
        <f>SUM(G46+J46+M46+P46+S46+V46+Y46+AB46+AE46+AH46+AK46+AN46+AQ46+AT46+AW46+AZ46+BC46+BF46+BI46+BL46+BO46)</f>
        <v>1</v>
      </c>
      <c r="E46" s="12"/>
      <c r="F46" s="10"/>
      <c r="G46" s="13"/>
      <c r="H46" s="14"/>
      <c r="I46" s="10"/>
      <c r="J46" s="13"/>
      <c r="K46" s="14"/>
      <c r="L46" s="10"/>
      <c r="M46" s="13"/>
      <c r="N46" s="14"/>
      <c r="O46" s="10"/>
      <c r="P46" s="13">
        <v>1</v>
      </c>
      <c r="Q46" s="14"/>
      <c r="R46" s="10"/>
      <c r="S46" s="13"/>
      <c r="T46" s="14"/>
      <c r="U46" s="10"/>
      <c r="V46" s="13"/>
      <c r="W46" s="14"/>
      <c r="X46" s="10"/>
      <c r="Y46" s="13"/>
      <c r="Z46" s="14"/>
      <c r="AA46" s="10"/>
      <c r="AB46" s="13"/>
      <c r="AC46" s="14"/>
      <c r="AD46" s="10"/>
      <c r="AE46" s="13"/>
      <c r="AF46" s="14"/>
      <c r="AG46" s="10"/>
      <c r="AH46" s="13"/>
      <c r="AI46" s="14"/>
      <c r="AJ46" s="10"/>
      <c r="AK46" s="13"/>
      <c r="AL46" s="14"/>
      <c r="AM46" s="10"/>
      <c r="AN46" s="11"/>
    </row>
    <row r="47" spans="1:40" ht="12.75">
      <c r="A47" s="6"/>
      <c r="B47" s="10">
        <f>SUM(E47+H47+K47+N47+Q47+T47+W47+Z47+AC47+AF47+AI47+AL47+AO47+AR47+AU47+AX47+BA47+BD47+BG47+BJ47+BM47)</f>
        <v>0</v>
      </c>
      <c r="C47" s="10">
        <f>SUM(F47+I47+L47+O47+R47+U47+X47+AA47+AD47+AG47+AJ47+AM47+AP47+AS47+AV47+AY47+BB47+BE47+BH47+BK47+BN47)</f>
        <v>0</v>
      </c>
      <c r="D47" s="11">
        <f>SUM(G47+J47+M47+P47+S47+V47+Y47+AB47+AE47+AH47+AK47+AN47+AQ47+AT47+AW47+AZ47+BC47+BF47+BI47+BL47+BO47)</f>
        <v>0</v>
      </c>
      <c r="E47" s="12"/>
      <c r="F47" s="10"/>
      <c r="G47" s="13"/>
      <c r="H47" s="14"/>
      <c r="I47" s="10"/>
      <c r="J47" s="13"/>
      <c r="K47" s="14"/>
      <c r="L47" s="10"/>
      <c r="M47" s="13"/>
      <c r="N47" s="14"/>
      <c r="O47" s="10"/>
      <c r="P47" s="13"/>
      <c r="Q47" s="14"/>
      <c r="R47" s="10"/>
      <c r="S47" s="13"/>
      <c r="T47" s="14"/>
      <c r="U47" s="10"/>
      <c r="V47" s="13"/>
      <c r="W47" s="14"/>
      <c r="X47" s="10"/>
      <c r="Y47" s="13"/>
      <c r="Z47" s="14"/>
      <c r="AA47" s="10"/>
      <c r="AB47" s="13"/>
      <c r="AC47" s="14"/>
      <c r="AD47" s="10"/>
      <c r="AE47" s="13"/>
      <c r="AF47" s="14"/>
      <c r="AG47" s="10"/>
      <c r="AH47" s="13"/>
      <c r="AI47" s="14"/>
      <c r="AJ47" s="10"/>
      <c r="AK47" s="13"/>
      <c r="AL47" s="14"/>
      <c r="AM47" s="10"/>
      <c r="AN47" s="11"/>
    </row>
    <row r="48" spans="1:40" ht="12.75">
      <c r="A48" s="6"/>
      <c r="B48" s="10">
        <f>SUM(E48+H48+K48+N48+Q48+T48+W48+Z48+AC48+AF48+AI48+AL48+AO48+AR48+AU48+AX48+BA48+BD48+BG48+BJ48+BM48)</f>
        <v>0</v>
      </c>
      <c r="C48" s="10">
        <f>SUM(F48+I48+L48+O48+R48+U48+X48+AA48+AD48+AG48+AJ48+AM48+AP48+AS48+AV48+AY48+BB48+BE48+BH48+BK48+BN48)</f>
        <v>0</v>
      </c>
      <c r="D48" s="11">
        <f>SUM(G48+J48+M48+P48+S48+V48+Y48+AB48+AE48+AH48+AK48+AN48+AQ48+AT48+AW48+AZ48+BC48+BF48+BI48+BL48+BO48)</f>
        <v>0</v>
      </c>
      <c r="E48" s="12"/>
      <c r="F48" s="10"/>
      <c r="G48" s="13"/>
      <c r="H48" s="14"/>
      <c r="I48" s="10"/>
      <c r="J48" s="13"/>
      <c r="K48" s="14"/>
      <c r="L48" s="10"/>
      <c r="M48" s="13"/>
      <c r="N48" s="14"/>
      <c r="O48" s="10"/>
      <c r="P48" s="13"/>
      <c r="Q48" s="14"/>
      <c r="R48" s="10"/>
      <c r="S48" s="13"/>
      <c r="T48" s="14"/>
      <c r="U48" s="10"/>
      <c r="V48" s="13"/>
      <c r="W48" s="14"/>
      <c r="X48" s="10"/>
      <c r="Y48" s="13"/>
      <c r="Z48" s="14"/>
      <c r="AA48" s="10"/>
      <c r="AB48" s="13"/>
      <c r="AC48" s="14"/>
      <c r="AD48" s="10"/>
      <c r="AE48" s="13"/>
      <c r="AF48" s="14"/>
      <c r="AG48" s="10"/>
      <c r="AH48" s="13"/>
      <c r="AI48" s="14"/>
      <c r="AJ48" s="10"/>
      <c r="AK48" s="13"/>
      <c r="AL48" s="14"/>
      <c r="AM48" s="10"/>
      <c r="AN48" s="11"/>
    </row>
    <row r="49" spans="1:40" ht="12.75">
      <c r="A49" s="6"/>
      <c r="B49" s="10">
        <f>SUM(E49+H49+K49+N49+Q49+T49+W49+Z49+AC49+AF49+AI49+AL49+AO49+AR49+AU49+AX49+BA49+BD49+BG49+BJ49+BM49)</f>
        <v>0</v>
      </c>
      <c r="C49" s="10">
        <f>SUM(F49+I49+L49+O49+R49+U49+X49+AA49+AD49+AG49+AJ49+AM49+AP49+AS49+AV49+AY49+BB49+BE49+BH49+BK49+BN49)</f>
        <v>0</v>
      </c>
      <c r="D49" s="11">
        <f>SUM(G49+J49+M49+P49+S49+V49+Y49+AB49+AE49+AH49+AK49+AN49+AQ49+AT49+AW49+AZ49+BC49+BF49+BI49+BL49+BO49)</f>
        <v>0</v>
      </c>
      <c r="E49" s="12"/>
      <c r="F49" s="10"/>
      <c r="G49" s="13"/>
      <c r="H49" s="14"/>
      <c r="I49" s="10"/>
      <c r="J49" s="13"/>
      <c r="K49" s="14"/>
      <c r="L49" s="10"/>
      <c r="M49" s="13"/>
      <c r="N49" s="14"/>
      <c r="O49" s="10"/>
      <c r="P49" s="13"/>
      <c r="Q49" s="14"/>
      <c r="R49" s="10"/>
      <c r="S49" s="13"/>
      <c r="T49" s="14"/>
      <c r="U49" s="10"/>
      <c r="V49" s="13"/>
      <c r="W49" s="14"/>
      <c r="X49" s="10"/>
      <c r="Y49" s="13"/>
      <c r="Z49" s="14"/>
      <c r="AA49" s="10"/>
      <c r="AB49" s="13"/>
      <c r="AC49" s="14"/>
      <c r="AD49" s="10"/>
      <c r="AE49" s="13"/>
      <c r="AF49" s="14"/>
      <c r="AG49" s="10"/>
      <c r="AH49" s="13"/>
      <c r="AI49" s="14"/>
      <c r="AJ49" s="10"/>
      <c r="AK49" s="13"/>
      <c r="AL49" s="14"/>
      <c r="AM49" s="10"/>
      <c r="AN49" s="11"/>
    </row>
    <row r="50" spans="1:40" ht="12.75">
      <c r="A50" s="6"/>
      <c r="B50" s="10">
        <f>SUM(E50+H50+K50+N50+Q50+T50+W50+Z50+AC50+AF50+AI50+AL50+AO50+AR50+AU50+AX50+BA50+BD50+BG50+BJ50+BM50)</f>
        <v>0</v>
      </c>
      <c r="C50" s="10">
        <f>SUM(F50+I50+L50+O50+R50+U50+X50+AA50+AD50+AG50+AJ50+AM50+AP50+AS50+AV50+AY50+BB50+BE50+BH50+BK50+BN50)</f>
        <v>0</v>
      </c>
      <c r="D50" s="11">
        <f>SUM(G50+J50+M50+P50+S50+V50+Y50+AB50+AE50+AH50+AK50+AN50+AQ50+AT50+AW50+AZ50+BC50+BF50+BI50+BL50+BO50)</f>
        <v>0</v>
      </c>
      <c r="E50" s="12"/>
      <c r="F50" s="10"/>
      <c r="G50" s="13"/>
      <c r="H50" s="14"/>
      <c r="I50" s="10"/>
      <c r="J50" s="13"/>
      <c r="K50" s="14"/>
      <c r="L50" s="10"/>
      <c r="M50" s="13"/>
      <c r="N50" s="14"/>
      <c r="O50" s="10"/>
      <c r="P50" s="13"/>
      <c r="Q50" s="14"/>
      <c r="R50" s="10"/>
      <c r="S50" s="13"/>
      <c r="T50" s="14"/>
      <c r="U50" s="10"/>
      <c r="V50" s="13"/>
      <c r="W50" s="14"/>
      <c r="X50" s="10"/>
      <c r="Y50" s="13"/>
      <c r="Z50" s="14"/>
      <c r="AA50" s="10"/>
      <c r="AB50" s="13"/>
      <c r="AC50" s="14"/>
      <c r="AD50" s="10"/>
      <c r="AE50" s="13"/>
      <c r="AF50" s="14"/>
      <c r="AG50" s="10"/>
      <c r="AH50" s="13"/>
      <c r="AI50" s="14"/>
      <c r="AJ50" s="10"/>
      <c r="AK50" s="13"/>
      <c r="AL50" s="14"/>
      <c r="AM50" s="10"/>
      <c r="AN50" s="11"/>
    </row>
    <row r="51" spans="1:40" ht="12.75">
      <c r="A51" s="6"/>
      <c r="B51" s="10">
        <f>SUM(E51+H51+K51+N51+Q51+T51+W51+Z51+AC51+AF51+AI51+AL51+AO51+AR51+AU51+AX51+BA51+BD51+BG51+BJ51+BM51)</f>
        <v>0</v>
      </c>
      <c r="C51" s="10">
        <f>SUM(F51+I51+L51+O51+R51+U51+X51+AA51+AD51+AG51+AJ51+AM51+AP51+AS51+AV51+AY51+BB51+BE51+BH51+BK51+BN51)</f>
        <v>0</v>
      </c>
      <c r="D51" s="11">
        <f>SUM(G51+J51+M51+P51+S51+V51+Y51+AB51+AE51+AH51+AK51+AN51+AQ51+AT51+AW51+AZ51+BC51+BF51+BI51+BL51+BO51)</f>
        <v>0</v>
      </c>
      <c r="E51" s="12"/>
      <c r="F51" s="10"/>
      <c r="G51" s="13"/>
      <c r="H51" s="14"/>
      <c r="I51" s="10"/>
      <c r="J51" s="13"/>
      <c r="K51" s="14"/>
      <c r="L51" s="10"/>
      <c r="M51" s="13"/>
      <c r="N51" s="14"/>
      <c r="O51" s="10"/>
      <c r="P51" s="13"/>
      <c r="Q51" s="14"/>
      <c r="R51" s="10"/>
      <c r="S51" s="13"/>
      <c r="T51" s="14"/>
      <c r="U51" s="10"/>
      <c r="V51" s="13"/>
      <c r="W51" s="14"/>
      <c r="X51" s="10"/>
      <c r="Y51" s="13"/>
      <c r="Z51" s="14"/>
      <c r="AA51" s="10"/>
      <c r="AB51" s="13"/>
      <c r="AC51" s="14"/>
      <c r="AD51" s="10"/>
      <c r="AE51" s="13"/>
      <c r="AF51" s="14"/>
      <c r="AG51" s="10"/>
      <c r="AH51" s="13"/>
      <c r="AI51" s="14"/>
      <c r="AJ51" s="10"/>
      <c r="AK51" s="13"/>
      <c r="AL51" s="14"/>
      <c r="AM51" s="10"/>
      <c r="AN51" s="11"/>
    </row>
    <row r="52" spans="1:40" ht="12.75">
      <c r="A52" s="6"/>
      <c r="B52" s="10">
        <f>SUM(E52+H52+K52+N52+Q52+T52+W52+Z52+AC52+AF52+AI52+AL52+AO52+AR52+AU52+AX52+BA52+BD52+BG52+BJ52+BM52)</f>
        <v>0</v>
      </c>
      <c r="C52" s="10">
        <f>SUM(F52+I52+L52+O52+R52+U52+X52+AA52+AD52+AG52+AJ52+AM52+AP52+AS52+AV52+AY52+BB52+BE52+BH52+BK52+BN52)</f>
        <v>0</v>
      </c>
      <c r="D52" s="11">
        <f>SUM(G52+J52+M52+P52+S52+V52+Y52+AB52+AE52+AH52+AK52+AN52+AQ52+AT52+AW52+AZ52+BC52+BF52+BI52+BL52+BO52)</f>
        <v>0</v>
      </c>
      <c r="E52" s="12"/>
      <c r="F52" s="10"/>
      <c r="G52" s="13"/>
      <c r="H52" s="14"/>
      <c r="I52" s="10"/>
      <c r="J52" s="13"/>
      <c r="K52" s="14"/>
      <c r="L52" s="10"/>
      <c r="M52" s="13"/>
      <c r="N52" s="14"/>
      <c r="O52" s="10"/>
      <c r="P52" s="13"/>
      <c r="Q52" s="14"/>
      <c r="R52" s="10"/>
      <c r="S52" s="13"/>
      <c r="T52" s="14"/>
      <c r="U52" s="10"/>
      <c r="V52" s="13"/>
      <c r="W52" s="14"/>
      <c r="X52" s="10"/>
      <c r="Y52" s="13"/>
      <c r="Z52" s="14"/>
      <c r="AA52" s="10"/>
      <c r="AB52" s="13"/>
      <c r="AC52" s="14"/>
      <c r="AD52" s="10"/>
      <c r="AE52" s="13"/>
      <c r="AF52" s="14"/>
      <c r="AG52" s="10"/>
      <c r="AH52" s="13"/>
      <c r="AI52" s="14"/>
      <c r="AJ52" s="10"/>
      <c r="AK52" s="13"/>
      <c r="AL52" s="14"/>
      <c r="AM52" s="10"/>
      <c r="AN52" s="11"/>
    </row>
    <row r="53" spans="1:40" ht="12.75">
      <c r="A53" s="6"/>
      <c r="B53" s="10">
        <f>SUM(E53+H53+K53+N53+Q53+T53+W53+Z53+AC53+AF53+AI53+AL53+AO53+AR53+AU53+AX53+BA53+BD53+BG53+BJ53+BM53)</f>
        <v>0</v>
      </c>
      <c r="C53" s="10">
        <f>SUM(F53+I53+L53+O53+R53+U53+X53+AA53+AD53+AG53+AJ53+AM53+AP53+AS53+AV53+AY53+BB53+BE53+BH53+BK53+BN53)</f>
        <v>0</v>
      </c>
      <c r="D53" s="11">
        <f>SUM(G53+J53+M53+P53+S53+V53+Y53+AB53+AE53+AH53+AK53+AN53+AQ53+AT53+AW53+AZ53+BC53+BF53+BI53+BL53+BO53)</f>
        <v>0</v>
      </c>
      <c r="E53" s="12"/>
      <c r="F53" s="10"/>
      <c r="G53" s="13"/>
      <c r="H53" s="14"/>
      <c r="I53" s="10"/>
      <c r="J53" s="13"/>
      <c r="K53" s="14"/>
      <c r="L53" s="10"/>
      <c r="M53" s="13"/>
      <c r="N53" s="14"/>
      <c r="O53" s="10"/>
      <c r="P53" s="13"/>
      <c r="Q53" s="14"/>
      <c r="R53" s="10"/>
      <c r="S53" s="13"/>
      <c r="T53" s="14"/>
      <c r="U53" s="10"/>
      <c r="V53" s="13"/>
      <c r="W53" s="14"/>
      <c r="X53" s="10"/>
      <c r="Y53" s="13"/>
      <c r="Z53" s="14"/>
      <c r="AA53" s="10"/>
      <c r="AB53" s="13"/>
      <c r="AC53" s="14"/>
      <c r="AD53" s="10"/>
      <c r="AE53" s="13"/>
      <c r="AF53" s="14"/>
      <c r="AG53" s="10"/>
      <c r="AH53" s="13"/>
      <c r="AI53" s="14"/>
      <c r="AJ53" s="10"/>
      <c r="AK53" s="13"/>
      <c r="AL53" s="14"/>
      <c r="AM53" s="10"/>
      <c r="AN53" s="11"/>
    </row>
    <row r="54" spans="1:40" ht="12.75">
      <c r="A54" s="6"/>
      <c r="B54" s="10">
        <f>SUM(E54+H54+K54+N54+Q54+T54+W54+Z54+AC54+AF54+AI54+AL54+AO54+AR54+AU54+AX54+BA54+BD54+BG54+BJ54+BM54)</f>
        <v>0</v>
      </c>
      <c r="C54" s="10">
        <f>SUM(F54+I54+L54+O54+R54+U54+X54+AA54+AD54+AG54+AJ54+AM54+AP54+AS54+AV54+AY54+BB54+BE54+BH54+BK54+BN54)</f>
        <v>0</v>
      </c>
      <c r="D54" s="11">
        <f>SUM(G54+J54+M54+P54+S54+V54+Y54+AB54+AE54+AH54+AK54+AN54+AQ54+AT54+AW54+AZ54+BC54+BF54+BI54+BL54+BO54)</f>
        <v>0</v>
      </c>
      <c r="E54" s="12"/>
      <c r="F54" s="10"/>
      <c r="G54" s="13"/>
      <c r="H54" s="14"/>
      <c r="I54" s="10"/>
      <c r="J54" s="13"/>
      <c r="K54" s="14"/>
      <c r="L54" s="10"/>
      <c r="M54" s="13"/>
      <c r="N54" s="14"/>
      <c r="O54" s="10"/>
      <c r="P54" s="13"/>
      <c r="Q54" s="14"/>
      <c r="R54" s="10"/>
      <c r="S54" s="13"/>
      <c r="T54" s="14"/>
      <c r="U54" s="10"/>
      <c r="V54" s="13"/>
      <c r="W54" s="14"/>
      <c r="X54" s="10"/>
      <c r="Y54" s="13"/>
      <c r="Z54" s="14"/>
      <c r="AA54" s="10"/>
      <c r="AB54" s="13"/>
      <c r="AC54" s="14"/>
      <c r="AD54" s="10"/>
      <c r="AE54" s="13"/>
      <c r="AF54" s="14"/>
      <c r="AG54" s="10"/>
      <c r="AH54" s="13"/>
      <c r="AI54" s="14"/>
      <c r="AJ54" s="10"/>
      <c r="AK54" s="13"/>
      <c r="AL54" s="14"/>
      <c r="AM54" s="10"/>
      <c r="AN54" s="11"/>
    </row>
    <row r="55" spans="1:40" ht="12.75">
      <c r="A55" s="6"/>
      <c r="B55" s="10">
        <f>SUM(E55+H55+K55+N55+Q55+T55+W55+Z55+AC55+AF55+AI55+AL55+AO55+AR55+AU55+AX55+BA55+BD55+BG55+BJ55+BM55)</f>
        <v>0</v>
      </c>
      <c r="C55" s="10">
        <f>SUM(F55+I55+L55+O55+R55+U55+X55+AA55+AD55+AG55+AJ55+AM55+AP55+AS55+AV55+AY55+BB55+BE55+BH55+BK55+BN55)</f>
        <v>0</v>
      </c>
      <c r="D55" s="11">
        <f>SUM(G55+J55+M55+P55+S55+V55+Y55+AB55+AE55+AH55+AK55+AN55+AQ55+AT55+AW55+AZ55+BC55+BF55+BI55+BL55+BO55)</f>
        <v>0</v>
      </c>
      <c r="E55" s="12"/>
      <c r="F55" s="10"/>
      <c r="G55" s="13"/>
      <c r="H55" s="14"/>
      <c r="I55" s="10"/>
      <c r="J55" s="13"/>
      <c r="K55" s="14"/>
      <c r="L55" s="10"/>
      <c r="M55" s="13"/>
      <c r="N55" s="14"/>
      <c r="O55" s="10"/>
      <c r="P55" s="13"/>
      <c r="Q55" s="14"/>
      <c r="R55" s="10"/>
      <c r="S55" s="13"/>
      <c r="T55" s="14"/>
      <c r="U55" s="10"/>
      <c r="V55" s="13"/>
      <c r="W55" s="14"/>
      <c r="X55" s="10"/>
      <c r="Y55" s="13"/>
      <c r="Z55" s="14"/>
      <c r="AA55" s="10"/>
      <c r="AB55" s="13"/>
      <c r="AC55" s="14"/>
      <c r="AD55" s="10"/>
      <c r="AE55" s="13"/>
      <c r="AF55" s="14"/>
      <c r="AG55" s="10"/>
      <c r="AH55" s="13"/>
      <c r="AI55" s="14"/>
      <c r="AJ55" s="10"/>
      <c r="AK55" s="13"/>
      <c r="AL55" s="14"/>
      <c r="AM55" s="10"/>
      <c r="AN55" s="11"/>
    </row>
    <row r="56" spans="1:40" ht="12.75">
      <c r="A56" s="6"/>
      <c r="B56" s="10">
        <f>SUM(E56+H56+K56+N56+Q56+T56+W56+Z56+AC56+AF56+AI56+AL56+AO56+AR56+AU56+AX56+BA56+BD56+BG56+BJ56+BM56)</f>
        <v>0</v>
      </c>
      <c r="C56" s="10">
        <f>SUM(F56+I56+L56+O56+R56+U56+X56+AA56+AD56+AG56+AJ56+AM56+AP56+AS56+AV56+AY56+BB56+BE56+BH56+BK56+BN56)</f>
        <v>0</v>
      </c>
      <c r="D56" s="11">
        <f>SUM(G56+J56+M56+P56+S56+V56+Y56+AB56+AE56+AH56+AK56+AN56+AQ56+AT56+AW56+AZ56+BC56+BF56+BI56+BL56+BO56)</f>
        <v>0</v>
      </c>
      <c r="E56" s="12"/>
      <c r="F56" s="10"/>
      <c r="G56" s="13"/>
      <c r="H56" s="14"/>
      <c r="I56" s="10"/>
      <c r="J56" s="13"/>
      <c r="K56" s="14"/>
      <c r="L56" s="10"/>
      <c r="M56" s="13"/>
      <c r="N56" s="14"/>
      <c r="O56" s="10"/>
      <c r="P56" s="13"/>
      <c r="Q56" s="14"/>
      <c r="R56" s="10"/>
      <c r="S56" s="13"/>
      <c r="T56" s="14"/>
      <c r="U56" s="10"/>
      <c r="V56" s="13"/>
      <c r="W56" s="14"/>
      <c r="X56" s="10"/>
      <c r="Y56" s="13"/>
      <c r="Z56" s="14"/>
      <c r="AA56" s="10"/>
      <c r="AB56" s="13"/>
      <c r="AC56" s="14"/>
      <c r="AD56" s="10"/>
      <c r="AE56" s="13"/>
      <c r="AF56" s="14"/>
      <c r="AG56" s="10"/>
      <c r="AH56" s="13"/>
      <c r="AI56" s="14"/>
      <c r="AJ56" s="10"/>
      <c r="AK56" s="13"/>
      <c r="AL56" s="14"/>
      <c r="AM56" s="10"/>
      <c r="AN56" s="11"/>
    </row>
    <row r="57" spans="1:40" ht="12.75">
      <c r="A57" s="6"/>
      <c r="B57" s="10">
        <f>SUM(E57+H57+K57+N57+Q57+T57+W57+Z57+AC57+AF57+AI57+AL57+AO57+AR57+AU57+AX57+BA57+BD57+BG57+BJ57+BM57)</f>
        <v>0</v>
      </c>
      <c r="C57" s="10">
        <f>SUM(F57+I57+L57+O57+R57+U57+X57+AA57+AD57+AG57+AJ57+AM57+AP57+AS57+AV57+AY57+BB57+BE57+BH57+BK57+BN57)</f>
        <v>0</v>
      </c>
      <c r="D57" s="11">
        <f>SUM(G57+J57+M57+P57+S57+V57+Y57+AB57+AE57+AH57+AK57+AN57+AQ57+AT57+AW57+AZ57+BC57+BF57+BI57+BL57+BO57)</f>
        <v>0</v>
      </c>
      <c r="E57" s="12"/>
      <c r="F57" s="10"/>
      <c r="G57" s="13"/>
      <c r="H57" s="14"/>
      <c r="I57" s="10"/>
      <c r="J57" s="13"/>
      <c r="K57" s="14"/>
      <c r="L57" s="10"/>
      <c r="M57" s="13"/>
      <c r="N57" s="14"/>
      <c r="O57" s="10"/>
      <c r="P57" s="13"/>
      <c r="Q57" s="14"/>
      <c r="R57" s="10"/>
      <c r="S57" s="13"/>
      <c r="T57" s="14"/>
      <c r="U57" s="10"/>
      <c r="V57" s="13"/>
      <c r="W57" s="14"/>
      <c r="X57" s="10"/>
      <c r="Y57" s="13"/>
      <c r="Z57" s="14"/>
      <c r="AA57" s="10"/>
      <c r="AB57" s="13"/>
      <c r="AC57" s="14"/>
      <c r="AD57" s="10"/>
      <c r="AE57" s="13"/>
      <c r="AF57" s="14"/>
      <c r="AG57" s="10"/>
      <c r="AH57" s="13"/>
      <c r="AI57" s="14"/>
      <c r="AJ57" s="10"/>
      <c r="AK57" s="13"/>
      <c r="AL57" s="14"/>
      <c r="AM57" s="10"/>
      <c r="AN57" s="11"/>
    </row>
    <row r="58" spans="1:40" ht="12.75">
      <c r="A58" s="6"/>
      <c r="B58" s="10">
        <f>SUM(E58+H58+K58+N58+Q58+T58+W58+Z58+AC58+AF58+AI58+AL58+AO58+AR58+AU58+AX58+BA58+BD58+BG58+BJ58+BM58)</f>
        <v>0</v>
      </c>
      <c r="C58" s="10">
        <f>SUM(F58+I58+L58+O58+R58+U58+X58+AA58+AD58+AG58+AJ58+AM58+AP58+AS58+AV58+AY58+BB58+BE58+BH58+BK58+BN58)</f>
        <v>0</v>
      </c>
      <c r="D58" s="11">
        <f>SUM(G58+J58+M58+P58+S58+V58+Y58+AB58+AE58+AH58+AK58+AN58+AQ58+AT58+AW58+AZ58+BC58+BF58+BI58+BL58+BO58)</f>
        <v>0</v>
      </c>
      <c r="E58" s="12"/>
      <c r="F58" s="10"/>
      <c r="G58" s="13"/>
      <c r="H58" s="14"/>
      <c r="I58" s="10"/>
      <c r="J58" s="13"/>
      <c r="K58" s="14"/>
      <c r="L58" s="10"/>
      <c r="M58" s="13"/>
      <c r="N58" s="14"/>
      <c r="O58" s="10"/>
      <c r="P58" s="13"/>
      <c r="Q58" s="14"/>
      <c r="R58" s="10"/>
      <c r="S58" s="13"/>
      <c r="T58" s="14"/>
      <c r="U58" s="10"/>
      <c r="V58" s="13"/>
      <c r="W58" s="14"/>
      <c r="X58" s="10"/>
      <c r="Y58" s="13"/>
      <c r="Z58" s="14"/>
      <c r="AA58" s="10"/>
      <c r="AB58" s="13"/>
      <c r="AC58" s="14"/>
      <c r="AD58" s="10"/>
      <c r="AE58" s="13"/>
      <c r="AF58" s="14"/>
      <c r="AG58" s="10"/>
      <c r="AH58" s="13"/>
      <c r="AI58" s="14"/>
      <c r="AJ58" s="10"/>
      <c r="AK58" s="13"/>
      <c r="AL58" s="14"/>
      <c r="AM58" s="10"/>
      <c r="AN58" s="11"/>
    </row>
    <row r="59" spans="1:40" ht="12.75">
      <c r="A59" s="6"/>
      <c r="B59" s="10">
        <f>SUM(E59+H59+K59+N59+Q59+T59+W59+Z59+AC59+AF59+AI59+AL59+AO59+AR59+AU59+AX59+BA59+BD59+BG59+BJ59+BM59)</f>
        <v>0</v>
      </c>
      <c r="C59" s="10">
        <f>SUM(F59+I59+L59+O59+R59+U59+X59+AA59+AD59+AG59+AJ59+AM59+AP59+AS59+AV59+AY59+BB59+BE59+BH59+BK59+BN59)</f>
        <v>0</v>
      </c>
      <c r="D59" s="11">
        <f>SUM(G59+J59+M59+P59+S59+V59+Y59+AB59+AE59+AH59+AK59+AN59+AQ59+AT59+AW59+AZ59+BC59+BF59+BI59+BL59+BO59)</f>
        <v>0</v>
      </c>
      <c r="E59" s="12"/>
      <c r="F59" s="10"/>
      <c r="G59" s="13"/>
      <c r="H59" s="14"/>
      <c r="I59" s="10"/>
      <c r="J59" s="13"/>
      <c r="K59" s="14"/>
      <c r="L59" s="10"/>
      <c r="M59" s="13"/>
      <c r="N59" s="14"/>
      <c r="O59" s="10"/>
      <c r="P59" s="13"/>
      <c r="Q59" s="14"/>
      <c r="R59" s="10"/>
      <c r="S59" s="13"/>
      <c r="T59" s="14"/>
      <c r="U59" s="10"/>
      <c r="V59" s="13"/>
      <c r="W59" s="14"/>
      <c r="X59" s="10"/>
      <c r="Y59" s="13"/>
      <c r="Z59" s="14"/>
      <c r="AA59" s="10"/>
      <c r="AB59" s="13"/>
      <c r="AC59" s="14"/>
      <c r="AD59" s="10"/>
      <c r="AE59" s="13"/>
      <c r="AF59" s="14"/>
      <c r="AG59" s="10"/>
      <c r="AH59" s="13"/>
      <c r="AI59" s="14"/>
      <c r="AJ59" s="10"/>
      <c r="AK59" s="13"/>
      <c r="AL59" s="14"/>
      <c r="AM59" s="10"/>
      <c r="AN59" s="11"/>
    </row>
    <row r="60" spans="1:40" ht="12.75">
      <c r="A60" s="6"/>
      <c r="B60" s="10">
        <f>SUM(E60+H60+K60+N60+Q60+T60+W60+Z60+AC60+AF60+AI60+AL60+AO60+AR60+AU60+AX60+BA60+BD60+BG60+BJ60+BM60)</f>
        <v>0</v>
      </c>
      <c r="C60" s="10">
        <f>SUM(F60+I60+L60+O60+R60+U60+X60+AA60+AD60+AG60+AJ60+AM60+AP60+AS60+AV60+AY60+BB60+BE60+BH60+BK60+BN60)</f>
        <v>0</v>
      </c>
      <c r="D60" s="11">
        <f>SUM(G60+J60+M60+P60+S60+V60+Y60+AB60+AE60+AH60+AK60+AN60+AQ60+AT60+AW60+AZ60+BC60+BF60+BI60+BL60+BO60)</f>
        <v>0</v>
      </c>
      <c r="E60" s="12"/>
      <c r="F60" s="10"/>
      <c r="G60" s="13"/>
      <c r="H60" s="14"/>
      <c r="I60" s="10"/>
      <c r="J60" s="13"/>
      <c r="K60" s="14"/>
      <c r="L60" s="10"/>
      <c r="M60" s="13"/>
      <c r="N60" s="14"/>
      <c r="O60" s="10"/>
      <c r="P60" s="13"/>
      <c r="Q60" s="14"/>
      <c r="R60" s="10"/>
      <c r="S60" s="13"/>
      <c r="T60" s="14"/>
      <c r="U60" s="10"/>
      <c r="V60" s="13"/>
      <c r="W60" s="14"/>
      <c r="X60" s="10"/>
      <c r="Y60" s="13"/>
      <c r="Z60" s="14"/>
      <c r="AA60" s="10"/>
      <c r="AB60" s="13"/>
      <c r="AC60" s="14"/>
      <c r="AD60" s="10"/>
      <c r="AE60" s="13"/>
      <c r="AF60" s="14"/>
      <c r="AG60" s="10"/>
      <c r="AH60" s="13"/>
      <c r="AI60" s="14"/>
      <c r="AJ60" s="10"/>
      <c r="AK60" s="13"/>
      <c r="AL60" s="14"/>
      <c r="AM60" s="10"/>
      <c r="AN60" s="11"/>
    </row>
    <row r="61" spans="1:40" ht="12.75">
      <c r="A61" s="6"/>
      <c r="B61" s="10">
        <f>SUM(E61+H61+K61+N61+Q61+T61+W61+Z61+AC61+AF61+AI61+AL61+AO61+AR61+AU61+AX61+BA61+BD61+BG61+BJ61+BM61)</f>
        <v>0</v>
      </c>
      <c r="C61" s="10">
        <f>SUM(F61+I61+L61+O61+R61+U61+X61+AA61+AD61+AG61+AJ61+AM61+AP61+AS61+AV61+AY61+BB61+BE61+BH61+BK61+BN61)</f>
        <v>0</v>
      </c>
      <c r="D61" s="11">
        <f>SUM(G61+J61+M61+P61+S61+V61+Y61+AB61+AE61+AH61+AK61+AN61+AQ61+AT61+AW61+AZ61+BC61+BF61+BI61+BL61+BO61)</f>
        <v>0</v>
      </c>
      <c r="E61" s="12"/>
      <c r="F61" s="10"/>
      <c r="G61" s="13"/>
      <c r="H61" s="14"/>
      <c r="I61" s="10"/>
      <c r="J61" s="13"/>
      <c r="K61" s="14"/>
      <c r="L61" s="10"/>
      <c r="M61" s="13"/>
      <c r="N61" s="14"/>
      <c r="O61" s="10"/>
      <c r="P61" s="13"/>
      <c r="Q61" s="14"/>
      <c r="R61" s="10"/>
      <c r="S61" s="13"/>
      <c r="T61" s="14"/>
      <c r="U61" s="10"/>
      <c r="V61" s="13"/>
      <c r="W61" s="14"/>
      <c r="X61" s="10"/>
      <c r="Y61" s="13"/>
      <c r="Z61" s="14"/>
      <c r="AA61" s="10"/>
      <c r="AB61" s="13"/>
      <c r="AC61" s="14"/>
      <c r="AD61" s="10"/>
      <c r="AE61" s="13"/>
      <c r="AF61" s="14"/>
      <c r="AG61" s="10"/>
      <c r="AH61" s="13"/>
      <c r="AI61" s="14"/>
      <c r="AJ61" s="10"/>
      <c r="AK61" s="13"/>
      <c r="AL61" s="14"/>
      <c r="AM61" s="10"/>
      <c r="AN61" s="11"/>
    </row>
    <row r="62" spans="1:40" ht="12.75">
      <c r="A62" s="6"/>
      <c r="B62" s="10">
        <f>SUM(E62+H62+K62+N62+Q62+T62+W62+Z62+AC62+AF62+AI62+AL62+AO62+AR62+AU62+AX62+BA62+BD62+BG62+BJ62+BM62)</f>
        <v>0</v>
      </c>
      <c r="C62" s="10">
        <f>SUM(F62+I62+L62+O62+R62+U62+X62+AA62+AD62+AG62+AJ62+AM62+AP62+AS62+AV62+AY62+BB62+BE62+BH62+BK62+BN62)</f>
        <v>0</v>
      </c>
      <c r="D62" s="11">
        <f>SUM(G62+J62+M62+P62+S62+V62+Y62+AB62+AE62+AH62+AK62+AN62+AQ62+AT62+AW62+AZ62+BC62+BF62+BI62+BL62+BO62)</f>
        <v>0</v>
      </c>
      <c r="E62" s="12"/>
      <c r="F62" s="10"/>
      <c r="G62" s="13"/>
      <c r="H62" s="14"/>
      <c r="I62" s="10"/>
      <c r="J62" s="13"/>
      <c r="K62" s="14"/>
      <c r="L62" s="10"/>
      <c r="M62" s="13"/>
      <c r="N62" s="14"/>
      <c r="O62" s="10"/>
      <c r="P62" s="13"/>
      <c r="Q62" s="14"/>
      <c r="R62" s="10"/>
      <c r="S62" s="13"/>
      <c r="T62" s="14"/>
      <c r="U62" s="10"/>
      <c r="V62" s="13"/>
      <c r="W62" s="14"/>
      <c r="X62" s="10"/>
      <c r="Y62" s="13"/>
      <c r="Z62" s="14"/>
      <c r="AA62" s="10"/>
      <c r="AB62" s="13"/>
      <c r="AC62" s="14"/>
      <c r="AD62" s="10"/>
      <c r="AE62" s="13"/>
      <c r="AF62" s="14"/>
      <c r="AG62" s="10"/>
      <c r="AH62" s="13"/>
      <c r="AI62" s="14"/>
      <c r="AJ62" s="10"/>
      <c r="AK62" s="13"/>
      <c r="AL62" s="14"/>
      <c r="AM62" s="10"/>
      <c r="AN62" s="11"/>
    </row>
    <row r="63" spans="1:40" ht="12.75">
      <c r="A63" s="6"/>
      <c r="B63" s="10">
        <f>SUM(E63+H63+K63+N63+Q63+T63+W63+Z63+AC63+AF63+AI63+AL63+AO63+AR63+AU63+AX63+BA63+BD63+BG63+BJ63+BM63)</f>
        <v>0</v>
      </c>
      <c r="C63" s="10">
        <f>SUM(F63+I63+L63+O63+R63+U63+X63+AA63+AD63+AG63+AJ63+AM63+AP63+AS63+AV63+AY63+BB63+BE63+BH63+BK63+BN63)</f>
        <v>0</v>
      </c>
      <c r="D63" s="11">
        <f>SUM(G63+J63+M63+P63+S63+V63+Y63+AB63+AE63+AH63+AK63+AN63+AQ63+AT63+AW63+AZ63+BC63+BF63+BI63+BL63+BO63)</f>
        <v>0</v>
      </c>
      <c r="E63" s="12"/>
      <c r="F63" s="10"/>
      <c r="G63" s="13"/>
      <c r="H63" s="14"/>
      <c r="I63" s="10"/>
      <c r="J63" s="13"/>
      <c r="K63" s="14"/>
      <c r="L63" s="10"/>
      <c r="M63" s="13"/>
      <c r="N63" s="14"/>
      <c r="O63" s="10"/>
      <c r="P63" s="13"/>
      <c r="Q63" s="14"/>
      <c r="R63" s="10"/>
      <c r="S63" s="13"/>
      <c r="T63" s="14"/>
      <c r="U63" s="10"/>
      <c r="V63" s="13"/>
      <c r="W63" s="14"/>
      <c r="X63" s="10"/>
      <c r="Y63" s="13"/>
      <c r="Z63" s="14"/>
      <c r="AA63" s="10"/>
      <c r="AB63" s="13"/>
      <c r="AC63" s="14"/>
      <c r="AD63" s="10"/>
      <c r="AE63" s="13"/>
      <c r="AF63" s="14"/>
      <c r="AG63" s="10"/>
      <c r="AH63" s="13"/>
      <c r="AI63" s="14"/>
      <c r="AJ63" s="10"/>
      <c r="AK63" s="13"/>
      <c r="AL63" s="14"/>
      <c r="AM63" s="10"/>
      <c r="AN63" s="11"/>
    </row>
    <row r="64" spans="1:40" ht="12.75">
      <c r="A64" s="6"/>
      <c r="B64" s="10">
        <f>SUM(E64+H64+K64+N64+Q64+T64+W64+Z64+AC64+AF64+AI64+AL64+AO64+AR64+AU64+AX64+BA64+BD64+BG64+BJ64+BM64)</f>
        <v>0</v>
      </c>
      <c r="C64" s="10">
        <f>SUM(F64+I64+L64+O64+R64+U64+X64+AA64+AD64+AG64+AJ64+AM64+AP64+AS64+AV64+AY64+BB64+BE64+BH64+BK64+BN64)</f>
        <v>0</v>
      </c>
      <c r="D64" s="11">
        <f>SUM(G64+J64+M64+P64+S64+V64+Y64+AB64+AE64+AH64+AK64+AN64+AQ64+AT64+AW64+AZ64+BC64+BF64+BI64+BL64+BO64)</f>
        <v>0</v>
      </c>
      <c r="E64" s="12"/>
      <c r="F64" s="10"/>
      <c r="G64" s="13"/>
      <c r="H64" s="14"/>
      <c r="I64" s="10"/>
      <c r="J64" s="13"/>
      <c r="K64" s="14"/>
      <c r="L64" s="10"/>
      <c r="M64" s="13"/>
      <c r="N64" s="14"/>
      <c r="O64" s="10"/>
      <c r="P64" s="13"/>
      <c r="Q64" s="14"/>
      <c r="R64" s="10"/>
      <c r="S64" s="13"/>
      <c r="T64" s="14"/>
      <c r="U64" s="10"/>
      <c r="V64" s="13"/>
      <c r="W64" s="14"/>
      <c r="X64" s="10"/>
      <c r="Y64" s="13"/>
      <c r="Z64" s="14"/>
      <c r="AA64" s="10"/>
      <c r="AB64" s="13"/>
      <c r="AC64" s="14"/>
      <c r="AD64" s="10"/>
      <c r="AE64" s="13"/>
      <c r="AF64" s="14"/>
      <c r="AG64" s="10"/>
      <c r="AH64" s="13"/>
      <c r="AI64" s="14"/>
      <c r="AJ64" s="10"/>
      <c r="AK64" s="13"/>
      <c r="AL64" s="14"/>
      <c r="AM64" s="10"/>
      <c r="AN64" s="11"/>
    </row>
    <row r="65" spans="1:40" ht="12.75">
      <c r="A65" s="6"/>
      <c r="B65" s="10">
        <f>SUM(E65+H65+K65+N65+Q65+T65+W65+Z65+AC65+AF65+AI65+AL65+AO65+AR65+AU65+AX65+BA65+BD65+BG65+BJ65+BM65)</f>
        <v>0</v>
      </c>
      <c r="C65" s="10">
        <f>SUM(F65+I65+L65+O65+R65+U65+X65+AA65+AD65+AG65+AJ65+AM65+AP65+AS65+AV65+AY65+BB65+BE65+BH65+BK65+BN65)</f>
        <v>0</v>
      </c>
      <c r="D65" s="11">
        <f>SUM(G65+J65+M65+P65+S65+V65+Y65+AB65+AE65+AH65+AK65+AN65+AQ65+AT65+AW65+AZ65+BC65+BF65+BI65+BL65+BO65)</f>
        <v>0</v>
      </c>
      <c r="E65" s="12"/>
      <c r="F65" s="10"/>
      <c r="G65" s="13"/>
      <c r="H65" s="14"/>
      <c r="I65" s="10"/>
      <c r="J65" s="13"/>
      <c r="K65" s="14"/>
      <c r="L65" s="10"/>
      <c r="M65" s="13"/>
      <c r="N65" s="14"/>
      <c r="O65" s="10"/>
      <c r="P65" s="13"/>
      <c r="Q65" s="14"/>
      <c r="R65" s="10"/>
      <c r="S65" s="13"/>
      <c r="T65" s="14"/>
      <c r="U65" s="10"/>
      <c r="V65" s="13"/>
      <c r="W65" s="14"/>
      <c r="X65" s="10"/>
      <c r="Y65" s="13"/>
      <c r="Z65" s="14"/>
      <c r="AA65" s="10"/>
      <c r="AB65" s="13"/>
      <c r="AC65" s="14"/>
      <c r="AD65" s="10"/>
      <c r="AE65" s="13"/>
      <c r="AF65" s="14"/>
      <c r="AG65" s="10"/>
      <c r="AH65" s="13"/>
      <c r="AI65" s="14"/>
      <c r="AJ65" s="10"/>
      <c r="AK65" s="13"/>
      <c r="AL65" s="14"/>
      <c r="AM65" s="10"/>
      <c r="AN65" s="11"/>
    </row>
    <row r="66" spans="1:40" ht="12.75">
      <c r="A66" s="6"/>
      <c r="B66" s="10">
        <f>SUM(E66+H66+K66+N66+Q66+T66+W66+Z66+AC66+AF66+AI66+AL66+AO66+AR66+AU66+AX66+BA66+BD66+BG66+BJ66+BM66)</f>
        <v>0</v>
      </c>
      <c r="C66" s="10">
        <f>SUM(F66+I66+L66+O66+R66+U66+X66+AA66+AD66+AG66+AJ66+AM66+AP66+AS66+AV66+AY66+BB66+BE66+BH66+BK66+BN66)</f>
        <v>0</v>
      </c>
      <c r="D66" s="11">
        <f>SUM(G66+J66+M66+P66+S66+V66+Y66+AB66+AE66+AH66+AK66+AN66+AQ66+AT66+AW66+AZ66+BC66+BF66+BI66+BL66+BO66)</f>
        <v>0</v>
      </c>
      <c r="E66" s="12"/>
      <c r="F66" s="10"/>
      <c r="G66" s="13"/>
      <c r="H66" s="14"/>
      <c r="I66" s="10"/>
      <c r="J66" s="13"/>
      <c r="K66" s="14"/>
      <c r="L66" s="10"/>
      <c r="M66" s="13"/>
      <c r="N66" s="14"/>
      <c r="O66" s="10"/>
      <c r="P66" s="13"/>
      <c r="Q66" s="14"/>
      <c r="R66" s="10"/>
      <c r="S66" s="13"/>
      <c r="T66" s="14"/>
      <c r="U66" s="10"/>
      <c r="V66" s="13"/>
      <c r="W66" s="14"/>
      <c r="X66" s="10"/>
      <c r="Y66" s="13"/>
      <c r="Z66" s="14"/>
      <c r="AA66" s="10"/>
      <c r="AB66" s="13"/>
      <c r="AC66" s="14"/>
      <c r="AD66" s="10"/>
      <c r="AE66" s="13"/>
      <c r="AF66" s="14"/>
      <c r="AG66" s="10"/>
      <c r="AH66" s="13"/>
      <c r="AI66" s="14"/>
      <c r="AJ66" s="10"/>
      <c r="AK66" s="13"/>
      <c r="AL66" s="14"/>
      <c r="AM66" s="10"/>
      <c r="AN66" s="11"/>
    </row>
    <row r="67" spans="1:40" ht="12.75">
      <c r="A67" s="6"/>
      <c r="B67" s="10">
        <f>SUM(E67+H67+K67+N67+Q67+T67+W67+Z67+AC67+AF67+AI67+AL67+AO67+AR67+AU67+AX67+BA67+BD67+BG67+BJ67+BM67)</f>
        <v>0</v>
      </c>
      <c r="C67" s="10">
        <f>SUM(F67+I67+L67+O67+R67+U67+X67+AA67+AD67+AG67+AJ67+AM67+AP67+AS67+AV67+AY67+BB67+BE67+BH67+BK67+BN67)</f>
        <v>0</v>
      </c>
      <c r="D67" s="11">
        <f>SUM(G67+J67+M67+P67+S67+V67+Y67+AB67+AE67+AH67+AK67+AN67+AQ67+AT67+AW67+AZ67+BC67+BF67+BI67+BL67+BO67)</f>
        <v>0</v>
      </c>
      <c r="E67" s="12"/>
      <c r="F67" s="10"/>
      <c r="G67" s="13"/>
      <c r="H67" s="14"/>
      <c r="I67" s="10"/>
      <c r="J67" s="13"/>
      <c r="K67" s="14"/>
      <c r="L67" s="10"/>
      <c r="M67" s="13"/>
      <c r="N67" s="14"/>
      <c r="O67" s="10"/>
      <c r="P67" s="13"/>
      <c r="Q67" s="14"/>
      <c r="R67" s="10"/>
      <c r="S67" s="13"/>
      <c r="T67" s="14"/>
      <c r="U67" s="10"/>
      <c r="V67" s="13"/>
      <c r="W67" s="14"/>
      <c r="X67" s="10"/>
      <c r="Y67" s="13"/>
      <c r="Z67" s="14"/>
      <c r="AA67" s="10"/>
      <c r="AB67" s="13"/>
      <c r="AC67" s="14"/>
      <c r="AD67" s="10"/>
      <c r="AE67" s="13"/>
      <c r="AF67" s="14"/>
      <c r="AG67" s="10"/>
      <c r="AH67" s="13"/>
      <c r="AI67" s="14"/>
      <c r="AJ67" s="10"/>
      <c r="AK67" s="13"/>
      <c r="AL67" s="14"/>
      <c r="AM67" s="10"/>
      <c r="AN67" s="11"/>
    </row>
    <row r="68" spans="1:40" ht="12.75">
      <c r="A68" s="6"/>
      <c r="B68" s="10">
        <f>SUM(E68+H68+K68+N68+Q68+T68+W68+Z68+AC68+AF68+AI68+AL68+AO68+AR68+AU68+AX68+BA68+BD68+BG68+BJ68+BM68)</f>
        <v>0</v>
      </c>
      <c r="C68" s="10">
        <f>SUM(F68+I68+L68+O68+R68+U68+X68+AA68+AD68+AG68+AJ68+AM68+AP68+AS68+AV68+AY68+BB68+BE68+BH68+BK68+BN68)</f>
        <v>0</v>
      </c>
      <c r="D68" s="11">
        <f>SUM(G68+J68+M68+P68+S68+V68+Y68+AB68+AE68+AH68+AK68+AN68+AQ68+AT68+AW68+AZ68+BC68+BF68+BI68+BL68+BO68)</f>
        <v>0</v>
      </c>
      <c r="E68" s="12"/>
      <c r="F68" s="10"/>
      <c r="G68" s="13"/>
      <c r="H68" s="14"/>
      <c r="I68" s="10"/>
      <c r="J68" s="13"/>
      <c r="K68" s="14"/>
      <c r="L68" s="10"/>
      <c r="M68" s="13"/>
      <c r="N68" s="14"/>
      <c r="O68" s="10"/>
      <c r="P68" s="13"/>
      <c r="Q68" s="14"/>
      <c r="R68" s="10"/>
      <c r="S68" s="13"/>
      <c r="T68" s="14"/>
      <c r="U68" s="10"/>
      <c r="V68" s="13"/>
      <c r="W68" s="14"/>
      <c r="X68" s="10"/>
      <c r="Y68" s="13"/>
      <c r="Z68" s="14"/>
      <c r="AA68" s="10"/>
      <c r="AB68" s="13"/>
      <c r="AC68" s="14"/>
      <c r="AD68" s="10"/>
      <c r="AE68" s="13"/>
      <c r="AF68" s="14"/>
      <c r="AG68" s="10"/>
      <c r="AH68" s="13"/>
      <c r="AI68" s="14"/>
      <c r="AJ68" s="10"/>
      <c r="AK68" s="13"/>
      <c r="AL68" s="14"/>
      <c r="AM68" s="10"/>
      <c r="AN68" s="11"/>
    </row>
    <row r="69" spans="1:40" ht="12.75">
      <c r="A69" s="6"/>
      <c r="B69" s="10">
        <f>SUM(E69+H69+K69+N69+Q69+T69+W69+Z69+AC69+AF69+AI69+AL69+AO69+AR69+AU69+AX69+BA69+BD69+BG69+BJ69+BM69)</f>
        <v>0</v>
      </c>
      <c r="C69" s="10">
        <f>SUM(F69+I69+L69+O69+R69+U69+X69+AA69+AD69+AG69+AJ69+AM69+AP69+AS69+AV69+AY69+BB69+BE69+BH69+BK69+BN69)</f>
        <v>0</v>
      </c>
      <c r="D69" s="11">
        <f>SUM(G69+J69+M69+P69+S69+V69+Y69+AB69+AE69+AH69+AK69+AN69+AQ69+AT69+AW69+AZ69+BC69+BF69+BI69+BL69+BO69)</f>
        <v>0</v>
      </c>
      <c r="E69" s="12"/>
      <c r="F69" s="10"/>
      <c r="G69" s="13"/>
      <c r="H69" s="14"/>
      <c r="I69" s="10"/>
      <c r="J69" s="13"/>
      <c r="K69" s="14"/>
      <c r="L69" s="10"/>
      <c r="M69" s="13"/>
      <c r="N69" s="14"/>
      <c r="O69" s="10"/>
      <c r="P69" s="13"/>
      <c r="Q69" s="14"/>
      <c r="R69" s="10"/>
      <c r="S69" s="13"/>
      <c r="T69" s="14"/>
      <c r="U69" s="10"/>
      <c r="V69" s="13"/>
      <c r="W69" s="14"/>
      <c r="X69" s="10"/>
      <c r="Y69" s="13"/>
      <c r="Z69" s="14"/>
      <c r="AA69" s="10"/>
      <c r="AB69" s="13"/>
      <c r="AC69" s="14"/>
      <c r="AD69" s="10"/>
      <c r="AE69" s="13"/>
      <c r="AF69" s="14"/>
      <c r="AG69" s="10"/>
      <c r="AH69" s="13"/>
      <c r="AI69" s="14"/>
      <c r="AJ69" s="10"/>
      <c r="AK69" s="13"/>
      <c r="AL69" s="14"/>
      <c r="AM69" s="10"/>
      <c r="AN69" s="11"/>
    </row>
    <row r="70" spans="1:40" ht="12.75">
      <c r="A70" s="6"/>
      <c r="B70" s="10">
        <f>SUM(E70+H70+K70+N70+Q70+T70+W70+Z70+AC70+AF70+AI70+AL70+AO70+AR70+AU70+AX70+BA70+BD70+BG70+BJ70+BM70)</f>
        <v>0</v>
      </c>
      <c r="C70" s="10">
        <f>SUM(F70+I70+L70+O70+R70+U70+X70+AA70+AD70+AG70+AJ70+AM70+AP70+AS70+AV70+AY70+BB70+BE70+BH70+BK70+BN70)</f>
        <v>0</v>
      </c>
      <c r="D70" s="11">
        <f>SUM(G70+J70+M70+P70+S70+V70+Y70+AB70+AE70+AH70+AK70+AN70+AQ70+AT70+AW70+AZ70+BC70+BF70+BI70+BL70+BO70)</f>
        <v>0</v>
      </c>
      <c r="E70" s="12"/>
      <c r="F70" s="10"/>
      <c r="G70" s="13"/>
      <c r="H70" s="14"/>
      <c r="I70" s="10"/>
      <c r="J70" s="13"/>
      <c r="K70" s="14"/>
      <c r="L70" s="10"/>
      <c r="M70" s="13"/>
      <c r="N70" s="14"/>
      <c r="O70" s="10"/>
      <c r="P70" s="13"/>
      <c r="Q70" s="14"/>
      <c r="R70" s="10"/>
      <c r="S70" s="13"/>
      <c r="T70" s="14"/>
      <c r="U70" s="10"/>
      <c r="V70" s="13"/>
      <c r="W70" s="14"/>
      <c r="X70" s="10"/>
      <c r="Y70" s="13"/>
      <c r="Z70" s="14"/>
      <c r="AA70" s="10"/>
      <c r="AB70" s="13"/>
      <c r="AC70" s="14"/>
      <c r="AD70" s="10"/>
      <c r="AE70" s="13"/>
      <c r="AF70" s="14"/>
      <c r="AG70" s="10"/>
      <c r="AH70" s="13"/>
      <c r="AI70" s="14"/>
      <c r="AJ70" s="10"/>
      <c r="AK70" s="13"/>
      <c r="AL70" s="14"/>
      <c r="AM70" s="10"/>
      <c r="AN70" s="11"/>
    </row>
    <row r="71" spans="1:40" ht="12.75">
      <c r="A71" s="6"/>
      <c r="B71" s="10">
        <f>SUM(E71+H71+K71+N71+Q71+T71+W71+Z71+AC71+AF71+AI71+AL71+AO71+AR71+AU71+AX71+BA71+BD71+BG71+BJ71+BM71)</f>
        <v>0</v>
      </c>
      <c r="C71" s="10">
        <f>SUM(F71+I71+L71+O71+R71+U71+X71+AA71+AD71+AG71+AJ71+AM71+AP71+AS71+AV71+AY71+BB71+BE71+BH71+BK71+BN71)</f>
        <v>0</v>
      </c>
      <c r="D71" s="11">
        <f>SUM(G71+J71+M71+P71+S71+V71+Y71+AB71+AE71+AH71+AK71+AN71+AQ71+AT71+AW71+AZ71+BC71+BF71+BI71+BL71+BO71)</f>
        <v>0</v>
      </c>
      <c r="E71" s="12"/>
      <c r="F71" s="10"/>
      <c r="G71" s="13"/>
      <c r="H71" s="14"/>
      <c r="I71" s="10"/>
      <c r="J71" s="13"/>
      <c r="K71" s="14"/>
      <c r="L71" s="10"/>
      <c r="M71" s="13"/>
      <c r="N71" s="14"/>
      <c r="O71" s="10"/>
      <c r="P71" s="13"/>
      <c r="Q71" s="14"/>
      <c r="R71" s="10"/>
      <c r="S71" s="13"/>
      <c r="T71" s="14"/>
      <c r="U71" s="10"/>
      <c r="V71" s="13"/>
      <c r="W71" s="14"/>
      <c r="X71" s="10"/>
      <c r="Y71" s="13"/>
      <c r="Z71" s="14"/>
      <c r="AA71" s="10"/>
      <c r="AB71" s="13"/>
      <c r="AC71" s="14"/>
      <c r="AD71" s="10"/>
      <c r="AE71" s="13"/>
      <c r="AF71" s="14"/>
      <c r="AG71" s="10"/>
      <c r="AH71" s="13"/>
      <c r="AI71" s="14"/>
      <c r="AJ71" s="10"/>
      <c r="AK71" s="13"/>
      <c r="AL71" s="14"/>
      <c r="AM71" s="10"/>
      <c r="AN71" s="11"/>
    </row>
    <row r="72" spans="1:40" ht="12.75">
      <c r="A72" s="6"/>
      <c r="B72" s="10">
        <f>SUM(E72+H72+K72+N72+Q72+T72+W72+Z72+AC72+AF72+AI72+AL72+AO72+AR72+AU72+AX72+BA72+BD72+BG72+BJ72+BM72)</f>
        <v>0</v>
      </c>
      <c r="C72" s="10">
        <f>SUM(F72+I72+L72+O72+R72+U72+X72+AA72+AD72+AG72+AJ72+AM72+AP72+AS72+AV72+AY72+BB72+BE72+BH72+BK72+BN72)</f>
        <v>0</v>
      </c>
      <c r="D72" s="11">
        <f>SUM(G72+J72+M72+P72+S72+V72+Y72+AB72+AE72+AH72+AK72+AN72+AQ72+AT72+AW72+AZ72+BC72+BF72+BI72+BL72+BO72)</f>
        <v>0</v>
      </c>
      <c r="E72" s="12"/>
      <c r="F72" s="10"/>
      <c r="G72" s="13"/>
      <c r="H72" s="14"/>
      <c r="I72" s="10"/>
      <c r="J72" s="13"/>
      <c r="K72" s="14"/>
      <c r="L72" s="10"/>
      <c r="M72" s="13"/>
      <c r="N72" s="14"/>
      <c r="O72" s="10"/>
      <c r="P72" s="13"/>
      <c r="Q72" s="14"/>
      <c r="R72" s="10"/>
      <c r="S72" s="13"/>
      <c r="T72" s="14"/>
      <c r="U72" s="10"/>
      <c r="V72" s="13"/>
      <c r="W72" s="14"/>
      <c r="X72" s="10"/>
      <c r="Y72" s="13"/>
      <c r="Z72" s="14"/>
      <c r="AA72" s="10"/>
      <c r="AB72" s="13"/>
      <c r="AC72" s="14"/>
      <c r="AD72" s="10"/>
      <c r="AE72" s="13"/>
      <c r="AF72" s="14"/>
      <c r="AG72" s="10"/>
      <c r="AH72" s="13"/>
      <c r="AI72" s="14"/>
      <c r="AJ72" s="10"/>
      <c r="AK72" s="13"/>
      <c r="AL72" s="14"/>
      <c r="AM72" s="10"/>
      <c r="AN72" s="11"/>
    </row>
    <row r="73" spans="1:40" ht="12.75">
      <c r="A73" s="6"/>
      <c r="B73" s="10">
        <f>SUM(E73+H73+K73+N73+Q73+T73+W73+Z73+AC73+AF73+AI73+AL73+AO73+AR73+AU73+AX73+BA73+BD73+BG73+BJ73+BM73)</f>
        <v>0</v>
      </c>
      <c r="C73" s="10">
        <f>SUM(F73+I73+L73+O73+R73+U73+X73+AA73+AD73+AG73+AJ73+AM73+AP73+AS73+AV73+AY73+BB73+BE73+BH73+BK73+BN73)</f>
        <v>0</v>
      </c>
      <c r="D73" s="11">
        <f>SUM(G73+J73+M73+P73+S73+V73+Y73+AB73+AE73+AH73+AK73+AN73+AQ73+AT73+AW73+AZ73+BC73+BF73+BI73+BL73+BO73)</f>
        <v>0</v>
      </c>
      <c r="E73" s="12"/>
      <c r="F73" s="10"/>
      <c r="G73" s="13"/>
      <c r="H73" s="14"/>
      <c r="I73" s="10"/>
      <c r="J73" s="13"/>
      <c r="K73" s="14"/>
      <c r="L73" s="10"/>
      <c r="M73" s="13"/>
      <c r="N73" s="14"/>
      <c r="O73" s="10"/>
      <c r="P73" s="13"/>
      <c r="Q73" s="14"/>
      <c r="R73" s="10"/>
      <c r="S73" s="13"/>
      <c r="T73" s="14"/>
      <c r="U73" s="10"/>
      <c r="V73" s="13"/>
      <c r="W73" s="14"/>
      <c r="X73" s="10"/>
      <c r="Y73" s="13"/>
      <c r="Z73" s="14"/>
      <c r="AA73" s="10"/>
      <c r="AB73" s="13"/>
      <c r="AC73" s="14"/>
      <c r="AD73" s="10"/>
      <c r="AE73" s="13"/>
      <c r="AF73" s="14"/>
      <c r="AG73" s="10"/>
      <c r="AH73" s="13"/>
      <c r="AI73" s="14"/>
      <c r="AJ73" s="10"/>
      <c r="AK73" s="13"/>
      <c r="AL73" s="14"/>
      <c r="AM73" s="10"/>
      <c r="AN73" s="11"/>
    </row>
    <row r="74" spans="1:40" ht="12.75">
      <c r="A74" s="6"/>
      <c r="B74" s="10">
        <f>SUM(E74+H74+K74+N74+Q74+T74+W74+Z74+AC74+AF74+AI74+AL74+AO74+AR74+AU74+AX74+BA74+BD74+BG74+BJ74+BM74)</f>
        <v>0</v>
      </c>
      <c r="C74" s="10">
        <f>SUM(F74+I74+L74+O74+R74+U74+X74+AA74+AD74+AG74+AJ74+AM74+AP74+AS74+AV74+AY74+BB74+BE74+BH74+BK74+BN74)</f>
        <v>0</v>
      </c>
      <c r="D74" s="11">
        <f>SUM(G74+J74+M74+P74+S74+V74+Y74+AB74+AE74+AH74+AK74+AN74+AQ74+AT74+AW74+AZ74+BC74+BF74+BI74+BL74+BO74)</f>
        <v>0</v>
      </c>
      <c r="E74" s="12"/>
      <c r="F74" s="10"/>
      <c r="G74" s="13"/>
      <c r="H74" s="14"/>
      <c r="I74" s="10"/>
      <c r="J74" s="13"/>
      <c r="K74" s="14"/>
      <c r="L74" s="10"/>
      <c r="M74" s="13"/>
      <c r="N74" s="14"/>
      <c r="O74" s="10"/>
      <c r="P74" s="13"/>
      <c r="Q74" s="14"/>
      <c r="R74" s="10"/>
      <c r="S74" s="13"/>
      <c r="T74" s="14"/>
      <c r="U74" s="10"/>
      <c r="V74" s="13"/>
      <c r="W74" s="14"/>
      <c r="X74" s="10"/>
      <c r="Y74" s="13"/>
      <c r="Z74" s="14"/>
      <c r="AA74" s="10"/>
      <c r="AB74" s="13"/>
      <c r="AC74" s="14"/>
      <c r="AD74" s="10"/>
      <c r="AE74" s="13"/>
      <c r="AF74" s="14"/>
      <c r="AG74" s="10"/>
      <c r="AH74" s="13"/>
      <c r="AI74" s="14"/>
      <c r="AJ74" s="10"/>
      <c r="AK74" s="13"/>
      <c r="AL74" s="14"/>
      <c r="AM74" s="10"/>
      <c r="AN74" s="11"/>
    </row>
    <row r="75" spans="1:40" ht="12.75">
      <c r="A75" s="6"/>
      <c r="B75" s="10">
        <f>SUM(E75+H75+K75+N75+Q75+T75+W75+Z75+AC75+AF75+AI75+AL75+AO75+AR75+AU75+AX75+BA75+BD75+BG75+BJ75+BM75)</f>
        <v>0</v>
      </c>
      <c r="C75" s="10">
        <f>SUM(F75+I75+L75+O75+R75+U75+X75+AA75+AD75+AG75+AJ75+AM75+AP75+AS75+AV75+AY75+BB75+BE75+BH75+BK75+BN75)</f>
        <v>0</v>
      </c>
      <c r="D75" s="11">
        <f>SUM(G75+J75+M75+P75+S75+V75+Y75+AB75+AE75+AH75+AK75+AN75+AQ75+AT75+AW75+AZ75+BC75+BF75+BI75+BL75+BO75)</f>
        <v>0</v>
      </c>
      <c r="E75" s="12"/>
      <c r="F75" s="10"/>
      <c r="G75" s="13"/>
      <c r="H75" s="14"/>
      <c r="I75" s="10"/>
      <c r="J75" s="13"/>
      <c r="K75" s="14"/>
      <c r="L75" s="10"/>
      <c r="M75" s="13"/>
      <c r="N75" s="14"/>
      <c r="O75" s="10"/>
      <c r="P75" s="13"/>
      <c r="Q75" s="14"/>
      <c r="R75" s="10"/>
      <c r="S75" s="13"/>
      <c r="T75" s="14"/>
      <c r="U75" s="10"/>
      <c r="V75" s="13"/>
      <c r="W75" s="14"/>
      <c r="X75" s="10"/>
      <c r="Y75" s="13"/>
      <c r="Z75" s="14"/>
      <c r="AA75" s="10"/>
      <c r="AB75" s="13"/>
      <c r="AC75" s="14"/>
      <c r="AD75" s="10"/>
      <c r="AE75" s="13"/>
      <c r="AF75" s="14"/>
      <c r="AG75" s="10"/>
      <c r="AH75" s="13"/>
      <c r="AI75" s="14"/>
      <c r="AJ75" s="10"/>
      <c r="AK75" s="13"/>
      <c r="AL75" s="14"/>
      <c r="AM75" s="10"/>
      <c r="AN75" s="11"/>
    </row>
    <row r="76" spans="1:40" ht="12.75">
      <c r="A76" s="6"/>
      <c r="B76" s="10">
        <f>SUM(E76+H76+K76+N76+Q76+T76+W76+Z76+AC76+AF76+AI76+AL76+AO76+AR76+AU76+AX76+BA76+BD76+BG76+BJ76+BM76)</f>
        <v>0</v>
      </c>
      <c r="C76" s="10">
        <f>SUM(F76+I76+L76+O76+R76+U76+X76+AA76+AD76+AG76+AJ76+AM76+AP76+AS76+AV76+AY76+BB76+BE76+BH76+BK76+BN76)</f>
        <v>0</v>
      </c>
      <c r="D76" s="11">
        <f>SUM(G76+J76+M76+P76+S76+V76+Y76+AB76+AE76+AH76+AK76+AN76+AQ76+AT76+AW76+AZ76+BC76+BF76+BI76+BL76+BO76)</f>
        <v>0</v>
      </c>
      <c r="E76" s="12"/>
      <c r="F76" s="10"/>
      <c r="G76" s="13"/>
      <c r="H76" s="14"/>
      <c r="I76" s="10"/>
      <c r="J76" s="13"/>
      <c r="K76" s="14"/>
      <c r="L76" s="10"/>
      <c r="M76" s="13"/>
      <c r="N76" s="14"/>
      <c r="O76" s="10"/>
      <c r="P76" s="13"/>
      <c r="Q76" s="14"/>
      <c r="R76" s="10"/>
      <c r="S76" s="13"/>
      <c r="T76" s="14"/>
      <c r="U76" s="10"/>
      <c r="V76" s="13"/>
      <c r="W76" s="14"/>
      <c r="X76" s="10"/>
      <c r="Y76" s="13"/>
      <c r="Z76" s="14"/>
      <c r="AA76" s="10"/>
      <c r="AB76" s="13"/>
      <c r="AC76" s="14"/>
      <c r="AD76" s="10"/>
      <c r="AE76" s="13"/>
      <c r="AF76" s="14"/>
      <c r="AG76" s="10"/>
      <c r="AH76" s="13"/>
      <c r="AI76" s="14"/>
      <c r="AJ76" s="10"/>
      <c r="AK76" s="13"/>
      <c r="AL76" s="14"/>
      <c r="AM76" s="10"/>
      <c r="AN76" s="11"/>
    </row>
    <row r="77" spans="1:40" ht="12.75">
      <c r="A77" s="6"/>
      <c r="B77" s="10">
        <f>SUM(E77+H77+K77+N77+Q77+T77+W77+Z77+AC77+AF77+AI77+AL77+AO77+AR77+AU77+AX77+BA77+BD77+BG77+BJ77+BM77)</f>
        <v>0</v>
      </c>
      <c r="C77" s="10">
        <f>SUM(F77+I77+L77+O77+R77+U77+X77+AA77+AD77+AG77+AJ77+AM77+AP77+AS77+AV77+AY77+BB77+BE77+BH77+BK77+BN77)</f>
        <v>0</v>
      </c>
      <c r="D77" s="11">
        <f>SUM(G77+J77+M77+P77+S77+V77+Y77+AB77+AE77+AH77+AK77+AN77+AQ77+AT77+AW77+AZ77+BC77+BF77+BI77+BL77+BO77)</f>
        <v>0</v>
      </c>
      <c r="E77" s="12"/>
      <c r="F77" s="10"/>
      <c r="G77" s="13"/>
      <c r="H77" s="14"/>
      <c r="I77" s="10"/>
      <c r="J77" s="13"/>
      <c r="K77" s="14"/>
      <c r="L77" s="10"/>
      <c r="M77" s="13"/>
      <c r="N77" s="14"/>
      <c r="O77" s="10"/>
      <c r="P77" s="13"/>
      <c r="Q77" s="14"/>
      <c r="R77" s="10"/>
      <c r="S77" s="13"/>
      <c r="T77" s="14"/>
      <c r="U77" s="10"/>
      <c r="V77" s="13"/>
      <c r="W77" s="14"/>
      <c r="X77" s="10"/>
      <c r="Y77" s="13"/>
      <c r="Z77" s="14"/>
      <c r="AA77" s="10"/>
      <c r="AB77" s="13"/>
      <c r="AC77" s="14"/>
      <c r="AD77" s="10"/>
      <c r="AE77" s="13"/>
      <c r="AF77" s="14"/>
      <c r="AG77" s="10"/>
      <c r="AH77" s="13"/>
      <c r="AI77" s="14"/>
      <c r="AJ77" s="10"/>
      <c r="AK77" s="13"/>
      <c r="AL77" s="14"/>
      <c r="AM77" s="10"/>
      <c r="AN77" s="11"/>
    </row>
    <row r="78" spans="1:40" ht="12.75">
      <c r="A78" s="6"/>
      <c r="B78" s="10">
        <f>SUM(E78+H78+K78+N78+Q78+T78+W78+Z78+AC78+AF78+AI78+AL78+AO78+AR78+AU78+AX78+BA78+BD78+BG78+BJ78+BM78)</f>
        <v>0</v>
      </c>
      <c r="C78" s="10">
        <f>SUM(F78+I78+L78+O78+R78+U78+X78+AA78+AD78+AG78+AJ78+AM78+AP78+AS78+AV78+AY78+BB78+BE78+BH78+BK78+BN78)</f>
        <v>0</v>
      </c>
      <c r="D78" s="11">
        <f>SUM(G78+J78+M78+P78+S78+V78+Y78+AB78+AE78+AH78+AK78+AN78+AQ78+AT78+AW78+AZ78+BC78+BF78+BI78+BL78+BO78)</f>
        <v>0</v>
      </c>
      <c r="E78" s="12"/>
      <c r="F78" s="10"/>
      <c r="G78" s="13"/>
      <c r="H78" s="14"/>
      <c r="I78" s="10"/>
      <c r="J78" s="13"/>
      <c r="K78" s="14"/>
      <c r="L78" s="10"/>
      <c r="M78" s="13"/>
      <c r="N78" s="14"/>
      <c r="O78" s="10"/>
      <c r="P78" s="13"/>
      <c r="Q78" s="14"/>
      <c r="R78" s="10"/>
      <c r="S78" s="13"/>
      <c r="T78" s="14"/>
      <c r="U78" s="10"/>
      <c r="V78" s="13"/>
      <c r="W78" s="14"/>
      <c r="X78" s="10"/>
      <c r="Y78" s="13"/>
      <c r="Z78" s="14"/>
      <c r="AA78" s="10"/>
      <c r="AB78" s="13"/>
      <c r="AC78" s="14"/>
      <c r="AD78" s="10"/>
      <c r="AE78" s="13"/>
      <c r="AF78" s="14"/>
      <c r="AG78" s="10"/>
      <c r="AH78" s="13"/>
      <c r="AI78" s="14"/>
      <c r="AJ78" s="10"/>
      <c r="AK78" s="13"/>
      <c r="AL78" s="14"/>
      <c r="AM78" s="10"/>
      <c r="AN78" s="11"/>
    </row>
    <row r="79" spans="1:40" ht="12.75">
      <c r="A79" s="6"/>
      <c r="B79" s="10">
        <f>SUM(E79+H79+K79+N79+Q79+T79+W79+Z79+AC79+AF79+AI79+AL79+AO79+AR79+AU79+AX79+BA79+BD79+BG79+BJ79+BM79)</f>
        <v>0</v>
      </c>
      <c r="C79" s="10">
        <f>SUM(F79+I79+L79+O79+R79+U79+X79+AA79+AD79+AG79+AJ79+AM79+AP79+AS79+AV79+AY79+BB79+BE79+BH79+BK79+BN79)</f>
        <v>0</v>
      </c>
      <c r="D79" s="11">
        <f>SUM(G79+J79+M79+P79+S79+V79+Y79+AB79+AE79+AH79+AK79+AN79+AQ79+AT79+AW79+AZ79+BC79+BF79+BI79+BL79+BO79)</f>
        <v>0</v>
      </c>
      <c r="E79" s="12"/>
      <c r="F79" s="10"/>
      <c r="G79" s="13"/>
      <c r="H79" s="14"/>
      <c r="I79" s="10"/>
      <c r="J79" s="13"/>
      <c r="K79" s="14"/>
      <c r="L79" s="10"/>
      <c r="M79" s="13"/>
      <c r="N79" s="14"/>
      <c r="O79" s="10"/>
      <c r="P79" s="13"/>
      <c r="Q79" s="14"/>
      <c r="R79" s="10"/>
      <c r="S79" s="13"/>
      <c r="T79" s="14"/>
      <c r="U79" s="10"/>
      <c r="V79" s="13"/>
      <c r="W79" s="14"/>
      <c r="X79" s="10"/>
      <c r="Y79" s="13"/>
      <c r="Z79" s="14"/>
      <c r="AA79" s="10"/>
      <c r="AB79" s="13"/>
      <c r="AC79" s="14"/>
      <c r="AD79" s="10"/>
      <c r="AE79" s="13"/>
      <c r="AF79" s="14"/>
      <c r="AG79" s="10"/>
      <c r="AH79" s="13"/>
      <c r="AI79" s="14"/>
      <c r="AJ79" s="10"/>
      <c r="AK79" s="13"/>
      <c r="AL79" s="14"/>
      <c r="AM79" s="10"/>
      <c r="AN79" s="11"/>
    </row>
    <row r="80" spans="1:40" ht="12.75">
      <c r="A80" s="6"/>
      <c r="B80" s="10">
        <f>SUM(E80+H80+K80+N80+Q80+T80+W80+Z80+AC80+AF80+AI80+AL80+AO80+AR80+AU80+AX80+BA80+BD80+BG80+BJ80+BM80)</f>
        <v>0</v>
      </c>
      <c r="C80" s="10">
        <f>SUM(F80+I80+L80+O80+R80+U80+X80+AA80+AD80+AG80+AJ80+AM80+AP80+AS80+AV80+AY80+BB80+BE80+BH80+BK80+BN80)</f>
        <v>0</v>
      </c>
      <c r="D80" s="11">
        <f>SUM(G80+J80+M80+P80+S80+V80+Y80+AB80+AE80+AH80+AK80+AN80+AQ80+AT80+AW80+AZ80+BC80+BF80+BI80+BL80+BO80)</f>
        <v>0</v>
      </c>
      <c r="E80" s="12"/>
      <c r="F80" s="10"/>
      <c r="G80" s="13"/>
      <c r="H80" s="14"/>
      <c r="I80" s="10"/>
      <c r="J80" s="13"/>
      <c r="K80" s="14"/>
      <c r="L80" s="10"/>
      <c r="M80" s="13"/>
      <c r="N80" s="14"/>
      <c r="O80" s="10"/>
      <c r="P80" s="13"/>
      <c r="Q80" s="14"/>
      <c r="R80" s="10"/>
      <c r="S80" s="13"/>
      <c r="T80" s="14"/>
      <c r="U80" s="10"/>
      <c r="V80" s="13"/>
      <c r="W80" s="14"/>
      <c r="X80" s="10"/>
      <c r="Y80" s="13"/>
      <c r="Z80" s="14"/>
      <c r="AA80" s="10"/>
      <c r="AB80" s="13"/>
      <c r="AC80" s="14"/>
      <c r="AD80" s="10"/>
      <c r="AE80" s="13"/>
      <c r="AF80" s="14"/>
      <c r="AG80" s="10"/>
      <c r="AH80" s="13"/>
      <c r="AI80" s="14"/>
      <c r="AJ80" s="10"/>
      <c r="AK80" s="13"/>
      <c r="AL80" s="14"/>
      <c r="AM80" s="10"/>
      <c r="AN80" s="11"/>
    </row>
    <row r="81" spans="1:40" ht="12.75">
      <c r="A81" s="6"/>
      <c r="B81" s="10">
        <f>SUM(E81+H81+K81+N81+Q81+T81+W81+Z81+AC81+AF81+AI81+AL81+AO81+AR81+AU81+AX81+BA81+BD81+BG81+BJ81+BM81)</f>
        <v>0</v>
      </c>
      <c r="C81" s="10">
        <f>SUM(F81+I81+L81+O81+R81+U81+X81+AA81+AD81+AG81+AJ81+AM81+AP81+AS81+AV81+AY81+BB81+BE81+BH81+BK81+BN81)</f>
        <v>0</v>
      </c>
      <c r="D81" s="11">
        <f>SUM(G81+J81+M81+P81+S81+V81+Y81+AB81+AE81+AH81+AK81+AN81+AQ81+AT81+AW81+AZ81+BC81+BF81+BI81+BL81+BO81)</f>
        <v>0</v>
      </c>
      <c r="E81" s="12"/>
      <c r="F81" s="10"/>
      <c r="G81" s="13"/>
      <c r="H81" s="14"/>
      <c r="I81" s="10"/>
      <c r="J81" s="13"/>
      <c r="K81" s="14"/>
      <c r="L81" s="10"/>
      <c r="M81" s="13"/>
      <c r="N81" s="14"/>
      <c r="O81" s="10"/>
      <c r="P81" s="13"/>
      <c r="Q81" s="14"/>
      <c r="R81" s="10"/>
      <c r="S81" s="13"/>
      <c r="T81" s="14"/>
      <c r="U81" s="10"/>
      <c r="V81" s="13"/>
      <c r="W81" s="14"/>
      <c r="X81" s="10"/>
      <c r="Y81" s="13"/>
      <c r="Z81" s="14"/>
      <c r="AA81" s="10"/>
      <c r="AB81" s="13"/>
      <c r="AC81" s="14"/>
      <c r="AD81" s="10"/>
      <c r="AE81" s="13"/>
      <c r="AF81" s="14"/>
      <c r="AG81" s="10"/>
      <c r="AH81" s="13"/>
      <c r="AI81" s="14"/>
      <c r="AJ81" s="10"/>
      <c r="AK81" s="13"/>
      <c r="AL81" s="14"/>
      <c r="AM81" s="10"/>
      <c r="AN81" s="11"/>
    </row>
    <row r="82" spans="1:40" ht="12.75">
      <c r="A82" s="6"/>
      <c r="B82" s="10">
        <f>SUM(E82+H82+K82+N82+Q82+T82+W82+Z82+AC82+AF82+AI82+AL82+AO82+AR82+AU82+AX82+BA82+BD82+BG82+BJ82+BM82)</f>
        <v>0</v>
      </c>
      <c r="C82" s="10">
        <f>SUM(F82+I82+L82+O82+R82+U82+X82+AA82+AD82+AG82+AJ82+AM82+AP82+AS82+AV82+AY82+BB82+BE82+BH82+BK82+BN82)</f>
        <v>0</v>
      </c>
      <c r="D82" s="11">
        <f>SUM(G82+J82+M82+P82+S82+V82+Y82+AB82+AE82+AH82+AK82+AN82+AQ82+AT82+AW82+AZ82+BC82+BF82+BI82+BL82+BO82)</f>
        <v>0</v>
      </c>
      <c r="E82" s="12"/>
      <c r="F82" s="10"/>
      <c r="G82" s="13"/>
      <c r="H82" s="14"/>
      <c r="I82" s="10"/>
      <c r="J82" s="13"/>
      <c r="K82" s="14"/>
      <c r="L82" s="10"/>
      <c r="M82" s="13"/>
      <c r="N82" s="14"/>
      <c r="O82" s="10"/>
      <c r="P82" s="13"/>
      <c r="Q82" s="14"/>
      <c r="R82" s="10"/>
      <c r="S82" s="13"/>
      <c r="T82" s="14"/>
      <c r="U82" s="10"/>
      <c r="V82" s="13"/>
      <c r="W82" s="14"/>
      <c r="X82" s="10"/>
      <c r="Y82" s="13"/>
      <c r="Z82" s="14"/>
      <c r="AA82" s="10"/>
      <c r="AB82" s="13"/>
      <c r="AC82" s="14"/>
      <c r="AD82" s="10"/>
      <c r="AE82" s="13"/>
      <c r="AF82" s="14"/>
      <c r="AG82" s="10"/>
      <c r="AH82" s="13"/>
      <c r="AI82" s="14"/>
      <c r="AJ82" s="10"/>
      <c r="AK82" s="13"/>
      <c r="AL82" s="14"/>
      <c r="AM82" s="10"/>
      <c r="AN82" s="11"/>
    </row>
    <row r="83" spans="1:40" ht="12.75">
      <c r="A83" s="6"/>
      <c r="B83" s="10">
        <f>SUM(E83+H83+K83+N83+Q83+T83+W83+Z83+AC83+AF83+AI83+AL83+AO83+AR83+AU83+AX83+BA83+BD83+BG83+BJ83+BM83)</f>
        <v>0</v>
      </c>
      <c r="C83" s="10">
        <f>SUM(F83+I83+L83+O83+R83+U83+X83+AA83+AD83+AG83+AJ83+AM83+AP83+AS83+AV83+AY83+BB83+BE83+BH83+BK83+BN83)</f>
        <v>0</v>
      </c>
      <c r="D83" s="11">
        <f>SUM(G83+J83+M83+P83+S83+V83+Y83+AB83+AE83+AH83+AK83+AN83+AQ83+AT83+AW83+AZ83+BC83+BF83+BI83+BL83+BO83)</f>
        <v>0</v>
      </c>
      <c r="E83" s="12"/>
      <c r="F83" s="10"/>
      <c r="G83" s="13"/>
      <c r="H83" s="14"/>
      <c r="I83" s="10"/>
      <c r="J83" s="13"/>
      <c r="K83" s="14"/>
      <c r="L83" s="10"/>
      <c r="M83" s="13"/>
      <c r="N83" s="14"/>
      <c r="O83" s="10"/>
      <c r="P83" s="13"/>
      <c r="Q83" s="14"/>
      <c r="R83" s="10"/>
      <c r="S83" s="13"/>
      <c r="T83" s="14"/>
      <c r="U83" s="10"/>
      <c r="V83" s="13"/>
      <c r="W83" s="14"/>
      <c r="X83" s="10"/>
      <c r="Y83" s="13"/>
      <c r="Z83" s="14"/>
      <c r="AA83" s="10"/>
      <c r="AB83" s="13"/>
      <c r="AC83" s="14"/>
      <c r="AD83" s="10"/>
      <c r="AE83" s="13"/>
      <c r="AF83" s="14"/>
      <c r="AG83" s="10"/>
      <c r="AH83" s="13"/>
      <c r="AI83" s="14"/>
      <c r="AJ83" s="10"/>
      <c r="AK83" s="13"/>
      <c r="AL83" s="14"/>
      <c r="AM83" s="10"/>
      <c r="AN83" s="11"/>
    </row>
    <row r="84" spans="1:40" ht="12.75">
      <c r="A84" s="6"/>
      <c r="B84" s="10">
        <f>SUM(E84+H84+K84+N84+Q84+T84+W84+Z84+AC84+AF84+AI84+AL84+AO84+AR84+AU84+AX84+BA84+BD84+BG84+BJ84+BM84)</f>
        <v>0</v>
      </c>
      <c r="C84" s="10">
        <f>SUM(F84+I84+L84+O84+R84+U84+X84+AA84+AD84+AG84+AJ84+AM84+AP84+AS84+AV84+AY84+BB84+BE84+BH84+BK84+BN84)</f>
        <v>0</v>
      </c>
      <c r="D84" s="11">
        <f>SUM(G84+J84+M84+P84+S84+V84+Y84+AB84+AE84+AH84+AK84+AN84+AQ84+AT84+AW84+AZ84+BC84+BF84+BI84+BL84+BO84)</f>
        <v>0</v>
      </c>
      <c r="E84" s="12"/>
      <c r="F84" s="10"/>
      <c r="G84" s="13"/>
      <c r="H84" s="14"/>
      <c r="I84" s="10"/>
      <c r="J84" s="13"/>
      <c r="K84" s="14"/>
      <c r="L84" s="10"/>
      <c r="M84" s="13"/>
      <c r="N84" s="14"/>
      <c r="O84" s="10"/>
      <c r="P84" s="13"/>
      <c r="Q84" s="14"/>
      <c r="R84" s="10"/>
      <c r="S84" s="13"/>
      <c r="T84" s="14"/>
      <c r="U84" s="10"/>
      <c r="V84" s="13"/>
      <c r="W84" s="14"/>
      <c r="X84" s="10"/>
      <c r="Y84" s="13"/>
      <c r="Z84" s="14"/>
      <c r="AA84" s="10"/>
      <c r="AB84" s="13"/>
      <c r="AC84" s="14"/>
      <c r="AD84" s="10"/>
      <c r="AE84" s="13"/>
      <c r="AF84" s="14"/>
      <c r="AG84" s="10"/>
      <c r="AH84" s="13"/>
      <c r="AI84" s="14"/>
      <c r="AJ84" s="10"/>
      <c r="AK84" s="13"/>
      <c r="AL84" s="14"/>
      <c r="AM84" s="10"/>
      <c r="AN84" s="11"/>
    </row>
    <row r="85" spans="1:40" ht="12.75">
      <c r="A85" s="6"/>
      <c r="B85" s="10">
        <f>SUM(E85+H85+K85+N85+Q85+T85+W85+Z85+AC85+AF85+AI85+AL85+AO85+AR85+AU85+AX85+BA85+BD85+BG85+BJ85+BM85)</f>
        <v>0</v>
      </c>
      <c r="C85" s="10">
        <f>SUM(F85+I85+L85+O85+R85+U85+X85+AA85+AD85+AG85+AJ85+AM85+AP85+AS85+AV85+AY85+BB85+BE85+BH85+BK85+BN85)</f>
        <v>0</v>
      </c>
      <c r="D85" s="11">
        <f>SUM(G85+J85+M85+P85+S85+V85+Y85+AB85+AE85+AH85+AK85+AN85+AQ85+AT85+AW85+AZ85+BC85+BF85+BI85+BL85+BO85)</f>
        <v>0</v>
      </c>
      <c r="E85" s="12"/>
      <c r="F85" s="10"/>
      <c r="G85" s="13"/>
      <c r="H85" s="14"/>
      <c r="I85" s="10"/>
      <c r="J85" s="13"/>
      <c r="K85" s="14"/>
      <c r="L85" s="10"/>
      <c r="M85" s="13"/>
      <c r="N85" s="14"/>
      <c r="O85" s="10"/>
      <c r="P85" s="13"/>
      <c r="Q85" s="14"/>
      <c r="R85" s="10"/>
      <c r="S85" s="13"/>
      <c r="T85" s="14"/>
      <c r="U85" s="10"/>
      <c r="V85" s="13"/>
      <c r="W85" s="14"/>
      <c r="X85" s="10"/>
      <c r="Y85" s="13"/>
      <c r="Z85" s="14"/>
      <c r="AA85" s="10"/>
      <c r="AB85" s="13"/>
      <c r="AC85" s="14"/>
      <c r="AD85" s="10"/>
      <c r="AE85" s="13"/>
      <c r="AF85" s="14"/>
      <c r="AG85" s="10"/>
      <c r="AH85" s="13"/>
      <c r="AI85" s="14"/>
      <c r="AJ85" s="10"/>
      <c r="AK85" s="13"/>
      <c r="AL85" s="14"/>
      <c r="AM85" s="10"/>
      <c r="AN85" s="11"/>
    </row>
    <row r="86" spans="1:40" ht="12.75">
      <c r="A86" s="6"/>
      <c r="B86" s="10">
        <f>SUM(E86+H86+K86+N86+Q86+T86+W86+Z86+AC86+AF86+AI86+AL86+AO86+AR86+AU86+AX86+BA86+BD86+BG86+BJ86+BM86)</f>
        <v>0</v>
      </c>
      <c r="C86" s="10">
        <f>SUM(F86+I86+L86+O86+R86+U86+X86+AA86+AD86+AG86+AJ86+AM86+AP86+AS86+AV86+AY86+BB86+BE86+BH86+BK86+BN86)</f>
        <v>0</v>
      </c>
      <c r="D86" s="11">
        <f>SUM(G86+J86+M86+P86+S86+V86+Y86+AB86+AE86+AH86+AK86+AN86+AQ86+AT86+AW86+AZ86+BC86+BF86+BI86+BL86+BO86)</f>
        <v>0</v>
      </c>
      <c r="E86" s="12"/>
      <c r="F86" s="10"/>
      <c r="G86" s="13"/>
      <c r="H86" s="14"/>
      <c r="I86" s="10"/>
      <c r="J86" s="13"/>
      <c r="K86" s="14"/>
      <c r="L86" s="10"/>
      <c r="M86" s="13"/>
      <c r="N86" s="14"/>
      <c r="O86" s="10"/>
      <c r="P86" s="13"/>
      <c r="Q86" s="14"/>
      <c r="R86" s="10"/>
      <c r="S86" s="13"/>
      <c r="T86" s="14"/>
      <c r="U86" s="10"/>
      <c r="V86" s="13"/>
      <c r="W86" s="14"/>
      <c r="X86" s="10"/>
      <c r="Y86" s="13"/>
      <c r="Z86" s="14"/>
      <c r="AA86" s="10"/>
      <c r="AB86" s="13"/>
      <c r="AC86" s="14"/>
      <c r="AD86" s="10"/>
      <c r="AE86" s="13"/>
      <c r="AF86" s="14"/>
      <c r="AG86" s="10"/>
      <c r="AH86" s="13"/>
      <c r="AI86" s="14"/>
      <c r="AJ86" s="10"/>
      <c r="AK86" s="13"/>
      <c r="AL86" s="14"/>
      <c r="AM86" s="10"/>
      <c r="AN86" s="11"/>
    </row>
    <row r="87" spans="1:40" ht="12.75">
      <c r="A87" s="6"/>
      <c r="B87" s="10">
        <f>SUM(E87+H87+K87+N87+Q87+T87+W87+Z87+AC87+AF87+AI87+AL87+AO87+AR87+AU87+AX87+BA87+BD87+BG87+BJ87+BM87)</f>
        <v>0</v>
      </c>
      <c r="C87" s="10">
        <f>SUM(F87+I87+L87+O87+R87+U87+X87+AA87+AD87+AG87+AJ87+AM87+AP87+AS87+AV87+AY87+BB87+BE87+BH87+BK87+BN87)</f>
        <v>0</v>
      </c>
      <c r="D87" s="11">
        <f>SUM(G87+J87+M87+P87+S87+V87+Y87+AB87+AE87+AH87+AK87+AN87+AQ87+AT87+AW87+AZ87+BC87+BF87+BI87+BL87+BO87)</f>
        <v>0</v>
      </c>
      <c r="E87" s="12"/>
      <c r="F87" s="10"/>
      <c r="G87" s="13"/>
      <c r="H87" s="14"/>
      <c r="I87" s="10"/>
      <c r="J87" s="13"/>
      <c r="K87" s="14"/>
      <c r="L87" s="10"/>
      <c r="M87" s="13"/>
      <c r="N87" s="14"/>
      <c r="O87" s="10"/>
      <c r="P87" s="13"/>
      <c r="Q87" s="14"/>
      <c r="R87" s="10"/>
      <c r="S87" s="13"/>
      <c r="T87" s="14"/>
      <c r="U87" s="10"/>
      <c r="V87" s="13"/>
      <c r="W87" s="14"/>
      <c r="X87" s="10"/>
      <c r="Y87" s="13"/>
      <c r="Z87" s="14"/>
      <c r="AA87" s="10"/>
      <c r="AB87" s="13"/>
      <c r="AC87" s="14"/>
      <c r="AD87" s="10"/>
      <c r="AE87" s="13"/>
      <c r="AF87" s="14"/>
      <c r="AG87" s="10"/>
      <c r="AH87" s="13"/>
      <c r="AI87" s="14"/>
      <c r="AJ87" s="10"/>
      <c r="AK87" s="13"/>
      <c r="AL87" s="14"/>
      <c r="AM87" s="10"/>
      <c r="AN87" s="11"/>
    </row>
    <row r="88" spans="1:40" ht="12.75">
      <c r="A88" s="6"/>
      <c r="B88" s="10">
        <f>SUM(E88+H88+K88+N88+Q88+T88+W88+Z88+AC88+AF88+AI88+AL88+AO88+AR88+AU88+AX88+BA88+BD88+BG88+BJ88+BM88)</f>
        <v>0</v>
      </c>
      <c r="C88" s="10">
        <f>SUM(F88+I88+L88+O88+R88+U88+X88+AA88+AD88+AG88+AJ88+AM88+AP88+AS88+AV88+AY88+BB88+BE88+BH88+BK88+BN88)</f>
        <v>0</v>
      </c>
      <c r="D88" s="11">
        <f>SUM(G88+J88+M88+P88+S88+V88+Y88+AB88+AE88+AH88+AK88+AN88+AQ88+AT88+AW88+AZ88+BC88+BF88+BI88+BL88+BO88)</f>
        <v>0</v>
      </c>
      <c r="E88" s="12"/>
      <c r="F88" s="10"/>
      <c r="G88" s="13"/>
      <c r="H88" s="14"/>
      <c r="I88" s="10"/>
      <c r="J88" s="13"/>
      <c r="K88" s="14"/>
      <c r="L88" s="10"/>
      <c r="M88" s="13"/>
      <c r="N88" s="14"/>
      <c r="O88" s="10"/>
      <c r="P88" s="13"/>
      <c r="Q88" s="14"/>
      <c r="R88" s="10"/>
      <c r="S88" s="13"/>
      <c r="T88" s="14"/>
      <c r="U88" s="10"/>
      <c r="V88" s="13"/>
      <c r="W88" s="14"/>
      <c r="X88" s="10"/>
      <c r="Y88" s="13"/>
      <c r="Z88" s="14"/>
      <c r="AA88" s="10"/>
      <c r="AB88" s="13"/>
      <c r="AC88" s="14"/>
      <c r="AD88" s="10"/>
      <c r="AE88" s="13"/>
      <c r="AF88" s="14"/>
      <c r="AG88" s="10"/>
      <c r="AH88" s="13"/>
      <c r="AI88" s="14"/>
      <c r="AJ88" s="10"/>
      <c r="AK88" s="13"/>
      <c r="AL88" s="14"/>
      <c r="AM88" s="10"/>
      <c r="AN88" s="11"/>
    </row>
    <row r="89" spans="1:40" ht="12.75">
      <c r="A89" s="6"/>
      <c r="B89" s="10">
        <f>SUM(E89+H89+K89+N89+Q89+T89+W89+Z89+AC89+AF89+AI89+AL89+AO89+AR89+AU89+AX89+BA89+BD89+BG89+BJ89+BM89)</f>
        <v>0</v>
      </c>
      <c r="C89" s="10">
        <f>SUM(F89+I89+L89+O89+R89+U89+X89+AA89+AD89+AG89+AJ89+AM89+AP89+AS89+AV89+AY89+BB89+BE89+BH89+BK89+BN89)</f>
        <v>0</v>
      </c>
      <c r="D89" s="11">
        <f>SUM(G89+J89+M89+P89+S89+V89+Y89+AB89+AE89+AH89+AK89+AN89+AQ89+AT89+AW89+AZ89+BC89+BF89+BI89+BL89+BO89)</f>
        <v>0</v>
      </c>
      <c r="E89" s="12"/>
      <c r="F89" s="10"/>
      <c r="G89" s="13"/>
      <c r="H89" s="14"/>
      <c r="I89" s="10"/>
      <c r="J89" s="13"/>
      <c r="K89" s="14"/>
      <c r="L89" s="10"/>
      <c r="M89" s="13"/>
      <c r="N89" s="14"/>
      <c r="O89" s="10"/>
      <c r="P89" s="13"/>
      <c r="Q89" s="14"/>
      <c r="R89" s="10"/>
      <c r="S89" s="13"/>
      <c r="T89" s="14"/>
      <c r="U89" s="10"/>
      <c r="V89" s="13"/>
      <c r="W89" s="14"/>
      <c r="X89" s="10"/>
      <c r="Y89" s="13"/>
      <c r="Z89" s="14"/>
      <c r="AA89" s="10"/>
      <c r="AB89" s="13"/>
      <c r="AC89" s="14"/>
      <c r="AD89" s="10"/>
      <c r="AE89" s="13"/>
      <c r="AF89" s="14"/>
      <c r="AG89" s="10"/>
      <c r="AH89" s="13"/>
      <c r="AI89" s="14"/>
      <c r="AJ89" s="10"/>
      <c r="AK89" s="13"/>
      <c r="AL89" s="14"/>
      <c r="AM89" s="10"/>
      <c r="AN89" s="11"/>
    </row>
    <row r="90" spans="1:40" ht="12.75">
      <c r="A90" s="6"/>
      <c r="B90" s="10">
        <f>SUM(E90+H90+K90+N90+Q90+T90+W90+Z90+AC90+AF90+AI90+AL90+AO90+AR90+AU90+AX90+BA90+BD90+BG90+BJ90+BM90)</f>
        <v>0</v>
      </c>
      <c r="C90" s="10">
        <f>SUM(F90+I90+L90+O90+R90+U90+X90+AA90+AD90+AG90+AJ90+AM90+AP90+AS90+AV90+AY90+BB90+BE90+BH90+BK90+BN90)</f>
        <v>0</v>
      </c>
      <c r="D90" s="11">
        <f>SUM(G90+J90+M90+P90+S90+V90+Y90+AB90+AE90+AH90+AK90+AN90+AQ90+AT90+AW90+AZ90+BC90+BF90+BI90+BL90+BO90)</f>
        <v>0</v>
      </c>
      <c r="E90" s="12"/>
      <c r="F90" s="10"/>
      <c r="G90" s="13"/>
      <c r="H90" s="14"/>
      <c r="I90" s="10"/>
      <c r="J90" s="13"/>
      <c r="K90" s="14"/>
      <c r="L90" s="10"/>
      <c r="M90" s="13"/>
      <c r="N90" s="14"/>
      <c r="O90" s="10"/>
      <c r="P90" s="13"/>
      <c r="Q90" s="14"/>
      <c r="R90" s="10"/>
      <c r="S90" s="13"/>
      <c r="T90" s="14"/>
      <c r="U90" s="10"/>
      <c r="V90" s="13"/>
      <c r="W90" s="14"/>
      <c r="X90" s="10"/>
      <c r="Y90" s="13"/>
      <c r="Z90" s="14"/>
      <c r="AA90" s="10"/>
      <c r="AB90" s="13"/>
      <c r="AC90" s="14"/>
      <c r="AD90" s="10"/>
      <c r="AE90" s="13"/>
      <c r="AF90" s="14"/>
      <c r="AG90" s="10"/>
      <c r="AH90" s="13"/>
      <c r="AI90" s="14"/>
      <c r="AJ90" s="10"/>
      <c r="AK90" s="13"/>
      <c r="AL90" s="14"/>
      <c r="AM90" s="10"/>
      <c r="AN90" s="11"/>
    </row>
    <row r="91" spans="1:40" ht="12.75">
      <c r="A91" s="6"/>
      <c r="B91" s="10">
        <f>SUM(E91+H91+K91+N91+Q91+T91+W91+Z91+AC91+AF91+AI91+AL91+AO91+AR91+AU91+AX91+BA91+BD91+BG91+BJ91+BM91)</f>
        <v>0</v>
      </c>
      <c r="C91" s="10">
        <f>SUM(F91+I91+L91+O91+R91+U91+X91+AA91+AD91+AG91+AJ91+AM91+AP91+AS91+AV91+AY91+BB91+BE91+BH91+BK91+BN91)</f>
        <v>0</v>
      </c>
      <c r="D91" s="11">
        <f>SUM(G91+J91+M91+P91+S91+V91+Y91+AB91+AE91+AH91+AK91+AN91+AQ91+AT91+AW91+AZ91+BC91+BF91+BI91+BL91+BO91)</f>
        <v>0</v>
      </c>
      <c r="E91" s="12"/>
      <c r="F91" s="10"/>
      <c r="G91" s="13"/>
      <c r="H91" s="14"/>
      <c r="I91" s="10"/>
      <c r="J91" s="13"/>
      <c r="K91" s="14"/>
      <c r="L91" s="10"/>
      <c r="M91" s="13"/>
      <c r="N91" s="14"/>
      <c r="O91" s="10"/>
      <c r="P91" s="13"/>
      <c r="Q91" s="14"/>
      <c r="R91" s="10"/>
      <c r="S91" s="13"/>
      <c r="T91" s="14"/>
      <c r="U91" s="10"/>
      <c r="V91" s="13"/>
      <c r="W91" s="14"/>
      <c r="X91" s="10"/>
      <c r="Y91" s="13"/>
      <c r="Z91" s="14"/>
      <c r="AA91" s="10"/>
      <c r="AB91" s="13"/>
      <c r="AC91" s="14"/>
      <c r="AD91" s="10"/>
      <c r="AE91" s="13"/>
      <c r="AF91" s="14"/>
      <c r="AG91" s="10"/>
      <c r="AH91" s="13"/>
      <c r="AI91" s="14"/>
      <c r="AJ91" s="10"/>
      <c r="AK91" s="13"/>
      <c r="AL91" s="14"/>
      <c r="AM91" s="10"/>
      <c r="AN91" s="11"/>
    </row>
    <row r="92" spans="1:40" ht="12.75">
      <c r="A92" s="6"/>
      <c r="B92" s="10">
        <f>SUM(E92+H92+K92+N92+Q92+T92+W92+Z92+AC92+AF92+AI92+AL92+AO92+AR92+AU92+AX92+BA92+BD92+BG92+BJ92+BM92)</f>
        <v>0</v>
      </c>
      <c r="C92" s="10">
        <f>SUM(F92+I92+L92+O92+R92+U92+X92+AA92+AD92+AG92+AJ92+AM92+AP92+AS92+AV92+AY92+BB92+BE92+BH92+BK92+BN92)</f>
        <v>0</v>
      </c>
      <c r="D92" s="11">
        <f>SUM(G92+J92+M92+P92+S92+V92+Y92+AB92+AE92+AH92+AK92+AN92+AQ92+AT92+AW92+AZ92+BC92+BF92+BI92+BL92+BO92)</f>
        <v>0</v>
      </c>
      <c r="E92" s="12"/>
      <c r="F92" s="10"/>
      <c r="G92" s="13"/>
      <c r="H92" s="14"/>
      <c r="I92" s="10"/>
      <c r="J92" s="13"/>
      <c r="K92" s="14"/>
      <c r="L92" s="10"/>
      <c r="M92" s="13"/>
      <c r="N92" s="14"/>
      <c r="O92" s="10"/>
      <c r="P92" s="13"/>
      <c r="Q92" s="14"/>
      <c r="R92" s="10"/>
      <c r="S92" s="13"/>
      <c r="T92" s="14"/>
      <c r="U92" s="10"/>
      <c r="V92" s="13"/>
      <c r="W92" s="14"/>
      <c r="X92" s="10"/>
      <c r="Y92" s="13"/>
      <c r="Z92" s="14"/>
      <c r="AA92" s="10"/>
      <c r="AB92" s="13"/>
      <c r="AC92" s="14"/>
      <c r="AD92" s="10"/>
      <c r="AE92" s="13"/>
      <c r="AF92" s="14"/>
      <c r="AG92" s="10"/>
      <c r="AH92" s="13"/>
      <c r="AI92" s="14"/>
      <c r="AJ92" s="10"/>
      <c r="AK92" s="13"/>
      <c r="AL92" s="14"/>
      <c r="AM92" s="10"/>
      <c r="AN92" s="11"/>
    </row>
    <row r="93" spans="1:40" ht="12.75">
      <c r="A93" s="6"/>
      <c r="B93" s="10">
        <f>SUM(E93+H93+K93+N93+Q93+T93+W93+Z93+AC93+AF93+AI93+AL93+AO93+AR93+AU93+AX93+BA93+BD93+BG93+BJ93+BM93)</f>
        <v>0</v>
      </c>
      <c r="C93" s="10">
        <f>SUM(F93+I93+L93+O93+R93+U93+X93+AA93+AD93+AG93+AJ93+AM93+AP93+AS93+AV93+AY93+BB93+BE93+BH93+BK93+BN93)</f>
        <v>0</v>
      </c>
      <c r="D93" s="11">
        <f>SUM(G93+J93+M93+P93+S93+V93+Y93+AB93+AE93+AH93+AK93+AN93+AQ93+AT93+AW93+AZ93+BC93+BF93+BI93+BL93+BO93)</f>
        <v>0</v>
      </c>
      <c r="E93" s="12"/>
      <c r="F93" s="10"/>
      <c r="G93" s="13"/>
      <c r="H93" s="14"/>
      <c r="I93" s="10"/>
      <c r="J93" s="13"/>
      <c r="K93" s="14"/>
      <c r="L93" s="10"/>
      <c r="M93" s="13"/>
      <c r="N93" s="14"/>
      <c r="O93" s="10"/>
      <c r="P93" s="13"/>
      <c r="Q93" s="14"/>
      <c r="R93" s="10"/>
      <c r="S93" s="13"/>
      <c r="T93" s="14"/>
      <c r="U93" s="10"/>
      <c r="V93" s="13"/>
      <c r="W93" s="14"/>
      <c r="X93" s="10"/>
      <c r="Y93" s="13"/>
      <c r="Z93" s="14"/>
      <c r="AA93" s="10"/>
      <c r="AB93" s="13"/>
      <c r="AC93" s="14"/>
      <c r="AD93" s="10"/>
      <c r="AE93" s="13"/>
      <c r="AF93" s="14"/>
      <c r="AG93" s="10"/>
      <c r="AH93" s="13"/>
      <c r="AI93" s="14"/>
      <c r="AJ93" s="10"/>
      <c r="AK93" s="13"/>
      <c r="AL93" s="14"/>
      <c r="AM93" s="10"/>
      <c r="AN93" s="11"/>
    </row>
    <row r="94" spans="1:40" ht="12.75">
      <c r="A94" s="6"/>
      <c r="B94" s="10">
        <f>SUM(E94+H94+K94+N94+Q94+T94+W94+Z94+AC94+AF94+AI94+AL94+AO94+AR94+AU94+AX94+BA94+BD94+BG94+BJ94+BM94)</f>
        <v>0</v>
      </c>
      <c r="C94" s="10">
        <f>SUM(F94+I94+L94+O94+R94+U94+X94+AA94+AD94+AG94+AJ94+AM94+AP94+AS94+AV94+AY94+BB94+BE94+BH94+BK94+BN94)</f>
        <v>0</v>
      </c>
      <c r="D94" s="11">
        <f>SUM(G94+J94+M94+P94+S94+V94+Y94+AB94+AE94+AH94+AK94+AN94+AQ94+AT94+AW94+AZ94+BC94+BF94+BI94+BL94+BO94)</f>
        <v>0</v>
      </c>
      <c r="E94" s="12"/>
      <c r="F94" s="10"/>
      <c r="G94" s="13"/>
      <c r="H94" s="14"/>
      <c r="I94" s="10"/>
      <c r="J94" s="13"/>
      <c r="K94" s="14"/>
      <c r="L94" s="10"/>
      <c r="M94" s="13"/>
      <c r="N94" s="14"/>
      <c r="O94" s="10"/>
      <c r="P94" s="13"/>
      <c r="Q94" s="14"/>
      <c r="R94" s="10"/>
      <c r="S94" s="13"/>
      <c r="T94" s="14"/>
      <c r="U94" s="10"/>
      <c r="V94" s="13"/>
      <c r="W94" s="14"/>
      <c r="X94" s="10"/>
      <c r="Y94" s="13"/>
      <c r="Z94" s="14"/>
      <c r="AA94" s="10"/>
      <c r="AB94" s="13"/>
      <c r="AC94" s="14"/>
      <c r="AD94" s="10"/>
      <c r="AE94" s="13"/>
      <c r="AF94" s="14"/>
      <c r="AG94" s="10"/>
      <c r="AH94" s="13"/>
      <c r="AI94" s="14"/>
      <c r="AJ94" s="10"/>
      <c r="AK94" s="13"/>
      <c r="AL94" s="14"/>
      <c r="AM94" s="10"/>
      <c r="AN94" s="11"/>
    </row>
    <row r="95" spans="1:40" ht="12.75">
      <c r="A95" s="6"/>
      <c r="B95" s="10">
        <f>SUM(E95+H95+K95+N95+Q95+T95+W95+Z95+AC95+AF95+AI95+AL95+AO95+AR95+AU95+AX95+BA95+BD95+BG95+BJ95+BM95)</f>
        <v>0</v>
      </c>
      <c r="C95" s="10">
        <f>SUM(F95+I95+L95+O95+R95+U95+X95+AA95+AD95+AG95+AJ95+AM95+AP95+AS95+AV95+AY95+BB95+BE95+BH95+BK95+BN95)</f>
        <v>0</v>
      </c>
      <c r="D95" s="11">
        <f>SUM(G95+J95+M95+P95+S95+V95+Y95+AB95+AE95+AH95+AK95+AN95+AQ95+AT95+AW95+AZ95+BC95+BF95+BI95+BL95+BO95)</f>
        <v>0</v>
      </c>
      <c r="E95" s="12"/>
      <c r="F95" s="10"/>
      <c r="G95" s="13"/>
      <c r="H95" s="14"/>
      <c r="I95" s="10"/>
      <c r="J95" s="13"/>
      <c r="K95" s="14"/>
      <c r="L95" s="10"/>
      <c r="M95" s="13"/>
      <c r="N95" s="14"/>
      <c r="O95" s="10"/>
      <c r="P95" s="13"/>
      <c r="Q95" s="14"/>
      <c r="R95" s="10"/>
      <c r="S95" s="13"/>
      <c r="T95" s="14"/>
      <c r="U95" s="10"/>
      <c r="V95" s="13"/>
      <c r="W95" s="14"/>
      <c r="X95" s="10"/>
      <c r="Y95" s="13"/>
      <c r="Z95" s="14"/>
      <c r="AA95" s="10"/>
      <c r="AB95" s="13"/>
      <c r="AC95" s="14"/>
      <c r="AD95" s="10"/>
      <c r="AE95" s="13"/>
      <c r="AF95" s="14"/>
      <c r="AG95" s="10"/>
      <c r="AH95" s="13"/>
      <c r="AI95" s="14"/>
      <c r="AJ95" s="10"/>
      <c r="AK95" s="13"/>
      <c r="AL95" s="14"/>
      <c r="AM95" s="10"/>
      <c r="AN95" s="11"/>
    </row>
    <row r="96" spans="1:40" ht="12.75">
      <c r="A96" s="6"/>
      <c r="B96" s="10">
        <f>SUM(E96+H96+K96+N96+Q96+T96+W96+Z96+AC96+AF96+AI96+AL96+AO96+AR96+AU96+AX96+BA96+BD96+BG96+BJ96+BM96)</f>
        <v>0</v>
      </c>
      <c r="C96" s="10">
        <f>SUM(F96+I96+L96+O96+R96+U96+X96+AA96+AD96+AG96+AJ96+AM96+AP96+AS96+AV96+AY96+BB96+BE96+BH96+BK96+BN96)</f>
        <v>0</v>
      </c>
      <c r="D96" s="11">
        <f>SUM(G96+J96+M96+P96+S96+V96+Y96+AB96+AE96+AH96+AK96+AN96+AQ96+AT96+AW96+AZ96+BC96+BF96+BI96+BL96+BO96)</f>
        <v>0</v>
      </c>
      <c r="E96" s="12"/>
      <c r="F96" s="10"/>
      <c r="G96" s="13"/>
      <c r="H96" s="14"/>
      <c r="I96" s="10"/>
      <c r="J96" s="13"/>
      <c r="K96" s="14"/>
      <c r="L96" s="10"/>
      <c r="M96" s="13"/>
      <c r="N96" s="14"/>
      <c r="O96" s="10"/>
      <c r="P96" s="13"/>
      <c r="Q96" s="14"/>
      <c r="R96" s="10"/>
      <c r="S96" s="13"/>
      <c r="T96" s="14"/>
      <c r="U96" s="10"/>
      <c r="V96" s="13"/>
      <c r="W96" s="14"/>
      <c r="X96" s="10"/>
      <c r="Y96" s="13"/>
      <c r="Z96" s="14"/>
      <c r="AA96" s="10"/>
      <c r="AB96" s="13"/>
      <c r="AC96" s="14"/>
      <c r="AD96" s="10"/>
      <c r="AE96" s="13"/>
      <c r="AF96" s="14"/>
      <c r="AG96" s="10"/>
      <c r="AH96" s="13"/>
      <c r="AI96" s="14"/>
      <c r="AJ96" s="10"/>
      <c r="AK96" s="13"/>
      <c r="AL96" s="14"/>
      <c r="AM96" s="10"/>
      <c r="AN96" s="11"/>
    </row>
    <row r="97" spans="1:40" ht="12.75">
      <c r="A97" s="6"/>
      <c r="B97" s="10">
        <f>SUM(E97+H97+K97+N97+Q97+T97+W97+Z97+AC97+AF97+AI97+AL97+AO97+AR97+AU97+AX97+BA97+BD97+BG97+BJ97+BM97)</f>
        <v>0</v>
      </c>
      <c r="C97" s="10">
        <f>SUM(F97+I97+L97+O97+R97+U97+X97+AA97+AD97+AG97+AJ97+AM97+AP97+AS97+AV97+AY97+BB97+BE97+BH97+BK97+BN97)</f>
        <v>0</v>
      </c>
      <c r="D97" s="11">
        <f>SUM(G97+J97+M97+P97+S97+V97+Y97+AB97+AE97+AH97+AK97+AN97+AQ97+AT97+AW97+AZ97+BC97+BF97+BI97+BL97+BO97)</f>
        <v>0</v>
      </c>
      <c r="E97" s="12"/>
      <c r="F97" s="10"/>
      <c r="G97" s="13"/>
      <c r="H97" s="14"/>
      <c r="I97" s="10"/>
      <c r="J97" s="13"/>
      <c r="K97" s="14"/>
      <c r="L97" s="10"/>
      <c r="M97" s="13"/>
      <c r="N97" s="14"/>
      <c r="O97" s="10"/>
      <c r="P97" s="13"/>
      <c r="Q97" s="14"/>
      <c r="R97" s="10"/>
      <c r="S97" s="13"/>
      <c r="T97" s="14"/>
      <c r="U97" s="10"/>
      <c r="V97" s="13"/>
      <c r="W97" s="14"/>
      <c r="X97" s="10"/>
      <c r="Y97" s="13"/>
      <c r="Z97" s="14"/>
      <c r="AA97" s="10"/>
      <c r="AB97" s="13"/>
      <c r="AC97" s="14"/>
      <c r="AD97" s="10"/>
      <c r="AE97" s="13"/>
      <c r="AF97" s="14"/>
      <c r="AG97" s="10"/>
      <c r="AH97" s="13"/>
      <c r="AI97" s="14"/>
      <c r="AJ97" s="10"/>
      <c r="AK97" s="13"/>
      <c r="AL97" s="14"/>
      <c r="AM97" s="10"/>
      <c r="AN97" s="11"/>
    </row>
    <row r="98" spans="1:40" ht="12.75">
      <c r="A98" s="6"/>
      <c r="B98" s="10">
        <f>SUM(E98+H98+K98+N98+Q98+T98+W98+Z98+AC98+AF98+AI98+AL98+AO98+AR98+AU98+AX98+BA98+BD98+BG98+BJ98+BM98)</f>
        <v>0</v>
      </c>
      <c r="C98" s="10">
        <f>SUM(F98+I98+L98+O98+R98+U98+X98+AA98+AD98+AG98+AJ98+AM98+AP98+AS98+AV98+AY98+BB98+BE98+BH98+BK98+BN98)</f>
        <v>0</v>
      </c>
      <c r="D98" s="11">
        <f>SUM(G98+J98+M98+P98+S98+V98+Y98+AB98+AE98+AH98+AK98+AN98+AQ98+AT98+AW98+AZ98+BC98+BF98+BI98+BL98+BO98)</f>
        <v>0</v>
      </c>
      <c r="E98" s="12"/>
      <c r="F98" s="10"/>
      <c r="G98" s="13"/>
      <c r="H98" s="14"/>
      <c r="I98" s="10"/>
      <c r="J98" s="13"/>
      <c r="K98" s="14"/>
      <c r="L98" s="10"/>
      <c r="M98" s="13"/>
      <c r="N98" s="14"/>
      <c r="O98" s="10"/>
      <c r="P98" s="13"/>
      <c r="Q98" s="14"/>
      <c r="R98" s="10"/>
      <c r="S98" s="13"/>
      <c r="T98" s="14"/>
      <c r="U98" s="10"/>
      <c r="V98" s="13"/>
      <c r="W98" s="14"/>
      <c r="X98" s="10"/>
      <c r="Y98" s="13"/>
      <c r="Z98" s="14"/>
      <c r="AA98" s="10"/>
      <c r="AB98" s="13"/>
      <c r="AC98" s="14"/>
      <c r="AD98" s="10"/>
      <c r="AE98" s="13"/>
      <c r="AF98" s="14"/>
      <c r="AG98" s="10"/>
      <c r="AH98" s="13"/>
      <c r="AI98" s="14"/>
      <c r="AJ98" s="10"/>
      <c r="AK98" s="13"/>
      <c r="AL98" s="14"/>
      <c r="AM98" s="10"/>
      <c r="AN98" s="11"/>
    </row>
    <row r="99" spans="1:40" ht="12.75">
      <c r="A99" s="6"/>
      <c r="B99" s="10">
        <f>SUM(E99+H99+K99+N99+Q99+T99+W99+Z99+AC99+AF99+AI99+AL99+AO99+AR99+AU99+AX99+BA99+BD99+BG99+BJ99+BM99)</f>
        <v>0</v>
      </c>
      <c r="C99" s="10">
        <f>SUM(F99+I99+L99+O99+R99+U99+X99+AA99+AD99+AG99+AJ99+AM99+AP99+AS99+AV99+AY99+BB99+BE99+BH99+BK99+BN99)</f>
        <v>0</v>
      </c>
      <c r="D99" s="11">
        <f>SUM(G99+J99+M99+P99+S99+V99+Y99+AB99+AE99+AH99+AK99+AN99+AQ99+AT99+AW99+AZ99+BC99+BF99+BI99+BL99+BO99)</f>
        <v>0</v>
      </c>
      <c r="E99" s="12"/>
      <c r="F99" s="10"/>
      <c r="G99" s="13"/>
      <c r="H99" s="14"/>
      <c r="I99" s="10"/>
      <c r="J99" s="13"/>
      <c r="K99" s="14"/>
      <c r="L99" s="10"/>
      <c r="M99" s="13"/>
      <c r="N99" s="14"/>
      <c r="O99" s="10"/>
      <c r="P99" s="13"/>
      <c r="Q99" s="14"/>
      <c r="R99" s="10"/>
      <c r="S99" s="13"/>
      <c r="T99" s="14"/>
      <c r="U99" s="10"/>
      <c r="V99" s="13"/>
      <c r="W99" s="14"/>
      <c r="X99" s="10"/>
      <c r="Y99" s="13"/>
      <c r="Z99" s="14"/>
      <c r="AA99" s="10"/>
      <c r="AB99" s="13"/>
      <c r="AC99" s="14"/>
      <c r="AD99" s="10"/>
      <c r="AE99" s="13"/>
      <c r="AF99" s="14"/>
      <c r="AG99" s="10"/>
      <c r="AH99" s="13"/>
      <c r="AI99" s="14"/>
      <c r="AJ99" s="10"/>
      <c r="AK99" s="13"/>
      <c r="AL99" s="14"/>
      <c r="AM99" s="10"/>
      <c r="AN99" s="11"/>
    </row>
    <row r="100" spans="1:40" ht="12.75">
      <c r="A100" s="6"/>
      <c r="B100" s="10">
        <f>SUM(E100+H100+K100+N100+Q100+T100+W100+Z100+AC100+AF100+AI100+AL100+AO100+AR100+AU100+AX100+BA100+BD100+BG100+BJ100+BM100)</f>
        <v>0</v>
      </c>
      <c r="C100" s="10">
        <f>SUM(F100+I100+L100+O100+R100+U100+X100+AA100+AD100+AG100+AJ100+AM100+AP100+AS100+AV100+AY100+BB100+BE100+BH100+BK100+BN100)</f>
        <v>0</v>
      </c>
      <c r="D100" s="11">
        <f>SUM(G100+J100+M100+P100+S100+V100+Y100+AB100+AE100+AH100+AK100+AN100+AQ100+AT100+AW100+AZ100+BC100+BF100+BI100+BL100+BO100)</f>
        <v>0</v>
      </c>
      <c r="E100" s="12"/>
      <c r="F100" s="10"/>
      <c r="G100" s="13"/>
      <c r="H100" s="14"/>
      <c r="I100" s="10"/>
      <c r="J100" s="13"/>
      <c r="K100" s="14"/>
      <c r="L100" s="10"/>
      <c r="M100" s="13"/>
      <c r="N100" s="14"/>
      <c r="O100" s="10"/>
      <c r="P100" s="13"/>
      <c r="Q100" s="14"/>
      <c r="R100" s="10"/>
      <c r="S100" s="13"/>
      <c r="T100" s="14"/>
      <c r="U100" s="10"/>
      <c r="V100" s="13"/>
      <c r="W100" s="14"/>
      <c r="X100" s="10"/>
      <c r="Y100" s="13"/>
      <c r="Z100" s="14"/>
      <c r="AA100" s="10"/>
      <c r="AB100" s="13"/>
      <c r="AC100" s="14"/>
      <c r="AD100" s="10"/>
      <c r="AE100" s="13"/>
      <c r="AF100" s="14"/>
      <c r="AG100" s="10"/>
      <c r="AH100" s="13"/>
      <c r="AI100" s="14"/>
      <c r="AJ100" s="10"/>
      <c r="AK100" s="13"/>
      <c r="AL100" s="14"/>
      <c r="AM100" s="10"/>
      <c r="AN100" s="11"/>
    </row>
  </sheetData>
  <sheetProtection selectLockedCells="1" selectUnlockedCells="1"/>
  <mergeCells count="52"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3:AK3"/>
    <mergeCell ref="AL3:AN3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  <mergeCell ref="AI5:AK5"/>
    <mergeCell ref="AL5:AN5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2:AW100"/>
  <sheetViews>
    <sheetView workbookViewId="0" topLeftCell="A1">
      <pane xSplit="4" ySplit="6" topLeftCell="E25" activePane="bottomRight" state="frozen"/>
      <selection pane="topLeft" activeCell="A1" sqref="A1"/>
      <selection pane="topRight" activeCell="E1" sqref="E1"/>
      <selection pane="bottomLeft" activeCell="A25" sqref="A25"/>
      <selection pane="bottomRight" activeCell="K42" sqref="K42"/>
    </sheetView>
  </sheetViews>
  <sheetFormatPr defaultColWidth="11.421875" defaultRowHeight="15"/>
  <cols>
    <col min="1" max="1" width="19.28125" style="1" customWidth="1"/>
    <col min="2" max="46" width="3.57421875" style="1" customWidth="1"/>
    <col min="47" max="49" width="3.421875" style="1" customWidth="1"/>
    <col min="50" max="16384" width="11.421875" style="1" customWidth="1"/>
  </cols>
  <sheetData>
    <row r="2" spans="2:49" ht="12.75">
      <c r="B2" s="2" t="s">
        <v>120</v>
      </c>
      <c r="C2" s="2"/>
      <c r="D2" s="2"/>
      <c r="E2" s="2" t="s">
        <v>120</v>
      </c>
      <c r="F2" s="2"/>
      <c r="G2" s="2"/>
      <c r="H2" s="2" t="s">
        <v>120</v>
      </c>
      <c r="I2" s="2"/>
      <c r="J2" s="2"/>
      <c r="K2" s="2" t="s">
        <v>120</v>
      </c>
      <c r="L2" s="2"/>
      <c r="M2" s="2"/>
      <c r="N2" s="2" t="s">
        <v>120</v>
      </c>
      <c r="O2" s="2"/>
      <c r="P2" s="2"/>
      <c r="Q2" s="2" t="s">
        <v>120</v>
      </c>
      <c r="R2" s="2"/>
      <c r="S2" s="2"/>
      <c r="T2" s="2" t="s">
        <v>120</v>
      </c>
      <c r="U2" s="2"/>
      <c r="V2" s="2"/>
      <c r="W2" s="2" t="s">
        <v>120</v>
      </c>
      <c r="X2" s="2"/>
      <c r="Y2" s="2"/>
      <c r="Z2" s="2" t="s">
        <v>120</v>
      </c>
      <c r="AA2" s="2"/>
      <c r="AB2" s="2"/>
      <c r="AC2" s="2" t="s">
        <v>120</v>
      </c>
      <c r="AD2" s="2"/>
      <c r="AE2" s="2"/>
      <c r="AF2" s="2" t="s">
        <v>120</v>
      </c>
      <c r="AG2" s="2"/>
      <c r="AH2" s="2"/>
      <c r="AI2" s="2" t="s">
        <v>120</v>
      </c>
      <c r="AJ2" s="2"/>
      <c r="AK2" s="2"/>
      <c r="AL2" s="2" t="s">
        <v>120</v>
      </c>
      <c r="AM2" s="2"/>
      <c r="AN2" s="2"/>
      <c r="AO2" s="2" t="s">
        <v>120</v>
      </c>
      <c r="AP2" s="2"/>
      <c r="AQ2" s="2"/>
      <c r="AR2" s="2" t="s">
        <v>120</v>
      </c>
      <c r="AS2" s="2"/>
      <c r="AT2" s="2"/>
      <c r="AU2" s="2" t="s">
        <v>120</v>
      </c>
      <c r="AV2" s="2"/>
      <c r="AW2" s="2"/>
    </row>
    <row r="3" spans="2:49" ht="12.75">
      <c r="B3" s="3"/>
      <c r="C3" s="3"/>
      <c r="D3" s="3"/>
      <c r="E3" s="3" t="s">
        <v>121</v>
      </c>
      <c r="F3" s="3"/>
      <c r="G3" s="3"/>
      <c r="H3" s="3" t="s">
        <v>122</v>
      </c>
      <c r="I3" s="3" t="s">
        <v>3</v>
      </c>
      <c r="J3" s="3" t="s">
        <v>4</v>
      </c>
      <c r="K3" s="3" t="s">
        <v>123</v>
      </c>
      <c r="L3" s="3" t="s">
        <v>5</v>
      </c>
      <c r="M3" s="3" t="s">
        <v>6</v>
      </c>
      <c r="N3" s="3" t="s">
        <v>124</v>
      </c>
      <c r="O3" s="3" t="s">
        <v>7</v>
      </c>
      <c r="P3" s="3" t="s">
        <v>8</v>
      </c>
      <c r="Q3" s="3" t="s">
        <v>125</v>
      </c>
      <c r="R3" s="3" t="s">
        <v>5</v>
      </c>
      <c r="S3" s="3" t="s">
        <v>6</v>
      </c>
      <c r="T3" s="3" t="s">
        <v>126</v>
      </c>
      <c r="U3" s="3"/>
      <c r="V3" s="3"/>
      <c r="W3" s="3" t="s">
        <v>127</v>
      </c>
      <c r="X3" s="3"/>
      <c r="Y3" s="3"/>
      <c r="Z3" s="3" t="s">
        <v>128</v>
      </c>
      <c r="AA3" s="3" t="s">
        <v>7</v>
      </c>
      <c r="AB3" s="3" t="s">
        <v>8</v>
      </c>
      <c r="AC3" s="3" t="s">
        <v>129</v>
      </c>
      <c r="AD3" s="3"/>
      <c r="AE3" s="3"/>
      <c r="AF3" s="3" t="s">
        <v>130</v>
      </c>
      <c r="AG3" s="3"/>
      <c r="AH3" s="3"/>
      <c r="AI3" s="3" t="s">
        <v>131</v>
      </c>
      <c r="AJ3" s="3" t="s">
        <v>12</v>
      </c>
      <c r="AK3" s="3"/>
      <c r="AL3" s="3" t="s">
        <v>132</v>
      </c>
      <c r="AM3" s="3"/>
      <c r="AN3" s="3"/>
      <c r="AO3" s="3" t="s">
        <v>133</v>
      </c>
      <c r="AP3" s="3"/>
      <c r="AQ3" s="3"/>
      <c r="AR3" s="3" t="s">
        <v>134</v>
      </c>
      <c r="AS3" s="3"/>
      <c r="AT3" s="3"/>
      <c r="AU3" s="3" t="s">
        <v>135</v>
      </c>
      <c r="AV3" s="3"/>
      <c r="AW3" s="3"/>
    </row>
    <row r="4" spans="2:49" ht="12.75">
      <c r="B4" s="4" t="s">
        <v>13</v>
      </c>
      <c r="C4" s="4"/>
      <c r="D4" s="4"/>
      <c r="E4" s="4" t="s">
        <v>136</v>
      </c>
      <c r="F4" s="4"/>
      <c r="G4" s="4"/>
      <c r="H4" s="4" t="s">
        <v>137</v>
      </c>
      <c r="I4" s="4" t="s">
        <v>16</v>
      </c>
      <c r="J4" s="4" t="s">
        <v>17</v>
      </c>
      <c r="K4" s="4" t="s">
        <v>138</v>
      </c>
      <c r="L4" s="4" t="s">
        <v>18</v>
      </c>
      <c r="M4" s="4" t="s">
        <v>19</v>
      </c>
      <c r="N4" s="4" t="s">
        <v>139</v>
      </c>
      <c r="O4" s="4" t="s">
        <v>18</v>
      </c>
      <c r="P4" s="4" t="s">
        <v>20</v>
      </c>
      <c r="Q4" s="4" t="s">
        <v>140</v>
      </c>
      <c r="R4" s="4" t="s">
        <v>18</v>
      </c>
      <c r="S4" s="4" t="s">
        <v>19</v>
      </c>
      <c r="T4" s="4" t="s">
        <v>141</v>
      </c>
      <c r="U4" s="4"/>
      <c r="V4" s="4"/>
      <c r="W4" s="4" t="s">
        <v>142</v>
      </c>
      <c r="X4" s="4"/>
      <c r="Y4" s="4"/>
      <c r="Z4" s="4" t="s">
        <v>143</v>
      </c>
      <c r="AA4" s="4" t="s">
        <v>18</v>
      </c>
      <c r="AB4" s="4" t="s">
        <v>20</v>
      </c>
      <c r="AC4" s="4" t="s">
        <v>144</v>
      </c>
      <c r="AD4" s="4"/>
      <c r="AE4" s="4"/>
      <c r="AF4" s="4" t="s">
        <v>145</v>
      </c>
      <c r="AG4" s="4"/>
      <c r="AH4" s="4"/>
      <c r="AI4" s="4" t="s">
        <v>146</v>
      </c>
      <c r="AJ4" s="4" t="s">
        <v>22</v>
      </c>
      <c r="AK4" s="4"/>
      <c r="AL4" s="4" t="s">
        <v>147</v>
      </c>
      <c r="AM4" s="4"/>
      <c r="AN4" s="4"/>
      <c r="AO4" s="4" t="s">
        <v>148</v>
      </c>
      <c r="AP4" s="4"/>
      <c r="AQ4" s="4"/>
      <c r="AR4" s="4" t="s">
        <v>149</v>
      </c>
      <c r="AS4" s="4"/>
      <c r="AT4" s="4"/>
      <c r="AU4" s="4" t="s">
        <v>150</v>
      </c>
      <c r="AV4" s="4"/>
      <c r="AW4" s="4"/>
    </row>
    <row r="5" spans="2:49" ht="12.75">
      <c r="B5" s="5"/>
      <c r="C5" s="5"/>
      <c r="D5" s="5"/>
      <c r="E5" s="5" t="s">
        <v>151</v>
      </c>
      <c r="F5" s="5"/>
      <c r="G5" s="5"/>
      <c r="H5" s="5" t="s">
        <v>30</v>
      </c>
      <c r="I5" s="5" t="s">
        <v>27</v>
      </c>
      <c r="J5" s="5" t="s">
        <v>28</v>
      </c>
      <c r="K5" s="5" t="s">
        <v>152</v>
      </c>
      <c r="L5" s="5" t="s">
        <v>29</v>
      </c>
      <c r="M5" s="5" t="s">
        <v>25</v>
      </c>
      <c r="N5" s="5" t="s">
        <v>25</v>
      </c>
      <c r="O5" s="5" t="s">
        <v>29</v>
      </c>
      <c r="P5" s="5" t="s">
        <v>30</v>
      </c>
      <c r="Q5" s="5" t="s">
        <v>26</v>
      </c>
      <c r="R5" s="5" t="s">
        <v>29</v>
      </c>
      <c r="S5" s="5" t="s">
        <v>25</v>
      </c>
      <c r="T5" s="5" t="s">
        <v>27</v>
      </c>
      <c r="U5" s="5"/>
      <c r="V5" s="5"/>
      <c r="W5" s="5" t="s">
        <v>28</v>
      </c>
      <c r="X5" s="5"/>
      <c r="Y5" s="5"/>
      <c r="Z5" s="5" t="s">
        <v>26</v>
      </c>
      <c r="AA5" s="5" t="s">
        <v>29</v>
      </c>
      <c r="AB5" s="5" t="s">
        <v>30</v>
      </c>
      <c r="AC5" s="5" t="s">
        <v>29</v>
      </c>
      <c r="AD5" s="5"/>
      <c r="AE5" s="5"/>
      <c r="AF5" s="5" t="s">
        <v>153</v>
      </c>
      <c r="AG5" s="5"/>
      <c r="AH5" s="5"/>
      <c r="AI5" s="5" t="s">
        <v>153</v>
      </c>
      <c r="AJ5" s="5" t="s">
        <v>28</v>
      </c>
      <c r="AK5" s="5"/>
      <c r="AL5" s="5" t="s">
        <v>28</v>
      </c>
      <c r="AM5" s="5"/>
      <c r="AN5" s="5"/>
      <c r="AO5" s="5" t="s">
        <v>26</v>
      </c>
      <c r="AP5" s="5"/>
      <c r="AQ5" s="5"/>
      <c r="AR5" s="5" t="s">
        <v>153</v>
      </c>
      <c r="AS5" s="5"/>
      <c r="AT5" s="5"/>
      <c r="AU5" s="5" t="s">
        <v>152</v>
      </c>
      <c r="AV5" s="5"/>
      <c r="AW5" s="5"/>
    </row>
    <row r="6" spans="1:49" ht="12.75">
      <c r="A6" s="6" t="s">
        <v>32</v>
      </c>
      <c r="B6" s="7" t="s">
        <v>33</v>
      </c>
      <c r="C6" s="8" t="s">
        <v>34</v>
      </c>
      <c r="D6" s="9" t="s">
        <v>35</v>
      </c>
      <c r="E6" s="7" t="s">
        <v>33</v>
      </c>
      <c r="F6" s="8" t="s">
        <v>34</v>
      </c>
      <c r="G6" s="9" t="s">
        <v>35</v>
      </c>
      <c r="H6" s="7" t="s">
        <v>33</v>
      </c>
      <c r="I6" s="8" t="s">
        <v>34</v>
      </c>
      <c r="J6" s="9" t="s">
        <v>35</v>
      </c>
      <c r="K6" s="7" t="s">
        <v>33</v>
      </c>
      <c r="L6" s="8" t="s">
        <v>34</v>
      </c>
      <c r="M6" s="9" t="s">
        <v>35</v>
      </c>
      <c r="N6" s="7" t="s">
        <v>33</v>
      </c>
      <c r="O6" s="8" t="s">
        <v>34</v>
      </c>
      <c r="P6" s="9" t="s">
        <v>35</v>
      </c>
      <c r="Q6" s="7" t="s">
        <v>33</v>
      </c>
      <c r="R6" s="8" t="s">
        <v>34</v>
      </c>
      <c r="S6" s="9" t="s">
        <v>35</v>
      </c>
      <c r="T6" s="7" t="s">
        <v>33</v>
      </c>
      <c r="U6" s="8" t="s">
        <v>34</v>
      </c>
      <c r="V6" s="9" t="s">
        <v>35</v>
      </c>
      <c r="W6" s="7" t="s">
        <v>33</v>
      </c>
      <c r="X6" s="8" t="s">
        <v>34</v>
      </c>
      <c r="Y6" s="9" t="s">
        <v>35</v>
      </c>
      <c r="Z6" s="7" t="s">
        <v>33</v>
      </c>
      <c r="AA6" s="8" t="s">
        <v>34</v>
      </c>
      <c r="AB6" s="9" t="s">
        <v>35</v>
      </c>
      <c r="AC6" s="7" t="s">
        <v>33</v>
      </c>
      <c r="AD6" s="8" t="s">
        <v>34</v>
      </c>
      <c r="AE6" s="9" t="s">
        <v>35</v>
      </c>
      <c r="AF6" s="7" t="s">
        <v>33</v>
      </c>
      <c r="AG6" s="8" t="s">
        <v>34</v>
      </c>
      <c r="AH6" s="9" t="s">
        <v>35</v>
      </c>
      <c r="AI6" s="7" t="s">
        <v>33</v>
      </c>
      <c r="AJ6" s="8" t="s">
        <v>34</v>
      </c>
      <c r="AK6" s="9" t="s">
        <v>35</v>
      </c>
      <c r="AL6" s="7" t="s">
        <v>33</v>
      </c>
      <c r="AM6" s="8" t="s">
        <v>34</v>
      </c>
      <c r="AN6" s="9" t="s">
        <v>35</v>
      </c>
      <c r="AO6" s="7" t="s">
        <v>33</v>
      </c>
      <c r="AP6" s="8" t="s">
        <v>34</v>
      </c>
      <c r="AQ6" s="9" t="s">
        <v>35</v>
      </c>
      <c r="AR6" s="7" t="s">
        <v>33</v>
      </c>
      <c r="AS6" s="8" t="s">
        <v>34</v>
      </c>
      <c r="AT6" s="9" t="s">
        <v>35</v>
      </c>
      <c r="AU6" s="7" t="s">
        <v>33</v>
      </c>
      <c r="AV6" s="8" t="s">
        <v>34</v>
      </c>
      <c r="AW6" s="9" t="s">
        <v>35</v>
      </c>
    </row>
    <row r="7" spans="1:49" ht="12.75">
      <c r="A7" s="6" t="s">
        <v>37</v>
      </c>
      <c r="B7" s="10">
        <f>SUM(E7+H7+K7+N7+Q7+T7+W7+Z7+AC7+AF7+AI7+AL7+AO7+AR7+AU8+AX7+BA7+BD7+BG7+BJ7+BM7)</f>
        <v>8</v>
      </c>
      <c r="C7" s="10">
        <f>SUM(F7+I7+L7+O7+R7+U7+X7+AA7+AD7+AG7+AJ7+AM7+AP7+AS7+AV7+AY7+BB7+BE7+BH7+BK7+BN7)</f>
        <v>0</v>
      </c>
      <c r="D7" s="11">
        <f>SUM(G7+J7+M7+P7+S7+V7+Y7+AB7+AE7+AH7+AK7+AN7+AQ7+AT7+AW7+AZ7+BC7+BF7+BI7+BL7+BO7)</f>
        <v>1</v>
      </c>
      <c r="E7" s="12"/>
      <c r="F7" s="10"/>
      <c r="G7" s="13"/>
      <c r="H7" s="14"/>
      <c r="I7" s="10"/>
      <c r="J7" s="13"/>
      <c r="K7" s="14"/>
      <c r="L7" s="10"/>
      <c r="M7" s="13"/>
      <c r="N7" s="14"/>
      <c r="O7" s="10"/>
      <c r="P7" s="13"/>
      <c r="Q7" s="14"/>
      <c r="R7" s="10"/>
      <c r="S7" s="13"/>
      <c r="T7" s="14"/>
      <c r="U7" s="10"/>
      <c r="V7" s="13"/>
      <c r="W7" s="14"/>
      <c r="X7" s="10"/>
      <c r="Y7" s="13"/>
      <c r="Z7" s="14"/>
      <c r="AA7" s="10"/>
      <c r="AB7" s="13"/>
      <c r="AC7" s="14"/>
      <c r="AD7" s="10"/>
      <c r="AE7" s="13"/>
      <c r="AF7" s="14"/>
      <c r="AG7" s="10"/>
      <c r="AH7" s="13"/>
      <c r="AI7" s="14">
        <v>3</v>
      </c>
      <c r="AJ7" s="10"/>
      <c r="AK7" s="13"/>
      <c r="AL7" s="14">
        <v>1</v>
      </c>
      <c r="AM7" s="10"/>
      <c r="AN7" s="11"/>
      <c r="AO7" s="14">
        <v>4</v>
      </c>
      <c r="AP7" s="10"/>
      <c r="AQ7" s="11">
        <v>1</v>
      </c>
      <c r="AR7" s="14"/>
      <c r="AS7" s="10"/>
      <c r="AT7" s="11"/>
      <c r="AU7" s="14"/>
      <c r="AV7" s="10"/>
      <c r="AW7" s="11"/>
    </row>
    <row r="8" spans="1:49" ht="12.75">
      <c r="A8" s="6" t="s">
        <v>38</v>
      </c>
      <c r="B8" s="10">
        <f>SUM(E8+H8+K8+N8+Q8+T8+W8+Z8+AC8+AF8+AI8+AL8+AO8+AR8+AU9+AX8+BA8+BD8+BG8+BJ8+BM8)</f>
        <v>6</v>
      </c>
      <c r="C8" s="10">
        <f>SUM(F8+I8+L8+O8+R8+U8+X8+AA8+AD8+AG8+AJ8+AM8+AP8+AS8+AV8+AY8+BB8+BE8+BH8+BK8+BN8)</f>
        <v>0</v>
      </c>
      <c r="D8" s="11">
        <f>SUM(G8+J8+M8+P8+S8+V8+Y8+AB8+AE8+AH8+AK8+AN8+AQ8+AT8+AW8+AZ8+BC8+BF8+BI8+BL8+BO8)</f>
        <v>1</v>
      </c>
      <c r="E8" s="12"/>
      <c r="F8" s="10"/>
      <c r="G8" s="13"/>
      <c r="H8" s="14"/>
      <c r="I8" s="10"/>
      <c r="J8" s="13"/>
      <c r="K8" s="14"/>
      <c r="L8" s="10"/>
      <c r="M8" s="13"/>
      <c r="N8" s="14">
        <v>1</v>
      </c>
      <c r="O8" s="10"/>
      <c r="P8" s="13"/>
      <c r="Q8" s="14">
        <v>2</v>
      </c>
      <c r="R8" s="10"/>
      <c r="S8" s="13"/>
      <c r="T8" s="14">
        <v>3</v>
      </c>
      <c r="U8" s="10"/>
      <c r="V8" s="13">
        <v>1</v>
      </c>
      <c r="W8" s="14"/>
      <c r="X8" s="10"/>
      <c r="Y8" s="13"/>
      <c r="Z8" s="14"/>
      <c r="AA8" s="10"/>
      <c r="AB8" s="13"/>
      <c r="AC8" s="14"/>
      <c r="AD8" s="10"/>
      <c r="AE8" s="13"/>
      <c r="AF8" s="14"/>
      <c r="AG8" s="10"/>
      <c r="AH8" s="13"/>
      <c r="AI8" s="14"/>
      <c r="AJ8" s="10"/>
      <c r="AK8" s="13"/>
      <c r="AL8" s="14"/>
      <c r="AM8" s="10"/>
      <c r="AN8" s="11"/>
      <c r="AO8" s="14"/>
      <c r="AP8" s="10"/>
      <c r="AQ8" s="11"/>
      <c r="AR8" s="14"/>
      <c r="AS8" s="10"/>
      <c r="AT8" s="11"/>
      <c r="AU8" s="14"/>
      <c r="AV8" s="10"/>
      <c r="AW8" s="11"/>
    </row>
    <row r="9" spans="1:49" ht="12.75">
      <c r="A9" s="6" t="s">
        <v>154</v>
      </c>
      <c r="B9" s="10">
        <f>SUM(E9+H9+K9+N9+Q9+T9+W9+Z9+AC9+AF9+AI9+AL9+AO9+AR9+AU10+AX9+BA9+BD9+BG9+BJ9+BM9)</f>
        <v>4</v>
      </c>
      <c r="C9" s="10">
        <f>SUM(F9+I9+L9+O9+R9+U9+X9+AA9+AD9+AG9+AJ9+AM9+AP9+AS9+AV9+AY9+BB9+BE9+BH9+BK9+BN9)</f>
        <v>0</v>
      </c>
      <c r="D9" s="11">
        <f>SUM(G9+J9+M9+P9+S9+V9+Y9+AB9+AE9+AH9+AK9+AN9+AQ9+AT9+AW9+AZ9+BC9+BF9+BI9+BL9+BO9)</f>
        <v>0</v>
      </c>
      <c r="E9" s="12"/>
      <c r="F9" s="10"/>
      <c r="G9" s="13"/>
      <c r="H9" s="14">
        <v>1</v>
      </c>
      <c r="I9" s="10"/>
      <c r="J9" s="13"/>
      <c r="K9" s="14">
        <v>3</v>
      </c>
      <c r="L9" s="10"/>
      <c r="M9" s="13"/>
      <c r="N9" s="14"/>
      <c r="O9" s="10"/>
      <c r="P9" s="13"/>
      <c r="Q9" s="14"/>
      <c r="R9" s="10"/>
      <c r="S9" s="13"/>
      <c r="T9" s="14"/>
      <c r="U9" s="10"/>
      <c r="V9" s="13"/>
      <c r="W9" s="14"/>
      <c r="X9" s="10"/>
      <c r="Y9" s="13"/>
      <c r="Z9" s="14"/>
      <c r="AA9" s="10"/>
      <c r="AB9" s="13"/>
      <c r="AC9" s="14"/>
      <c r="AD9" s="10"/>
      <c r="AE9" s="13"/>
      <c r="AF9" s="14"/>
      <c r="AG9" s="10"/>
      <c r="AH9" s="13"/>
      <c r="AI9" s="14"/>
      <c r="AJ9" s="10"/>
      <c r="AK9" s="13"/>
      <c r="AL9" s="14"/>
      <c r="AM9" s="10"/>
      <c r="AN9" s="11"/>
      <c r="AO9" s="14"/>
      <c r="AP9" s="10"/>
      <c r="AQ9" s="11"/>
      <c r="AR9" s="14"/>
      <c r="AS9" s="10"/>
      <c r="AT9" s="11"/>
      <c r="AU9" s="14"/>
      <c r="AV9" s="10"/>
      <c r="AW9" s="11"/>
    </row>
    <row r="10" spans="1:49" ht="12.75">
      <c r="A10" s="6" t="s">
        <v>36</v>
      </c>
      <c r="B10" s="10">
        <f>SUM(E10+H10+K10+N10+Q10+T10+W10+Z10+AC10+AF10+AI10+AL10+AO10+AR10+AU11+AX10+BA10+BD10+BG10+BJ10+BM10)</f>
        <v>3</v>
      </c>
      <c r="C10" s="10">
        <f>SUM(F10+I10+L10+O10+R10+U10+X10+AA10+AD10+AG10+AJ10+AM10+AP10+AS10+AV10+AY10+BB10+BE10+BH10+BK10+BN10)</f>
        <v>2</v>
      </c>
      <c r="D10" s="11">
        <f>SUM(G10+J10+M10+P10+S10+V10+Y10+AB10+AE10+AH10+AK10+AN10+AQ10+AT10+AW10+AZ10+BC10+BF10+BI10+BL10+BO10)</f>
        <v>1</v>
      </c>
      <c r="E10" s="12"/>
      <c r="F10" s="10"/>
      <c r="G10" s="13"/>
      <c r="H10" s="14"/>
      <c r="I10" s="10"/>
      <c r="J10" s="13"/>
      <c r="K10" s="14"/>
      <c r="L10" s="10"/>
      <c r="M10" s="13"/>
      <c r="N10" s="14"/>
      <c r="O10" s="10"/>
      <c r="P10" s="13"/>
      <c r="Q10" s="14"/>
      <c r="R10" s="10"/>
      <c r="S10" s="13"/>
      <c r="T10" s="14"/>
      <c r="U10" s="10"/>
      <c r="V10" s="13"/>
      <c r="W10" s="14"/>
      <c r="X10" s="10"/>
      <c r="Y10" s="13"/>
      <c r="Z10" s="14"/>
      <c r="AA10" s="10"/>
      <c r="AB10" s="13"/>
      <c r="AC10" s="14"/>
      <c r="AD10" s="10"/>
      <c r="AE10" s="13"/>
      <c r="AF10" s="14"/>
      <c r="AG10" s="10">
        <v>2</v>
      </c>
      <c r="AH10" s="13"/>
      <c r="AI10" s="14"/>
      <c r="AJ10" s="10"/>
      <c r="AK10" s="13"/>
      <c r="AL10" s="14">
        <v>3</v>
      </c>
      <c r="AM10" s="10"/>
      <c r="AN10" s="11">
        <v>1</v>
      </c>
      <c r="AO10" s="14"/>
      <c r="AP10" s="10"/>
      <c r="AQ10" s="11"/>
      <c r="AR10" s="14"/>
      <c r="AS10" s="10"/>
      <c r="AT10" s="11"/>
      <c r="AU10" s="14"/>
      <c r="AV10" s="10"/>
      <c r="AW10" s="11"/>
    </row>
    <row r="11" spans="1:49" ht="12.75">
      <c r="A11" s="6" t="s">
        <v>77</v>
      </c>
      <c r="B11" s="10">
        <f>SUM(E11+H11+K11+N11+Q11+T11+W11+Z11+AC11+AF11+AI11+AL11+AO11+AR11+AU12+AX11+BA11+BD11+BG11+BJ11+BM11)</f>
        <v>3</v>
      </c>
      <c r="C11" s="10">
        <f>SUM(F11+I11+L11+O11+R11+U11+X11+AA11+AD11+AG11+AJ11+AM11+AP11+AS11+AV11+AY11+BB11+BE11+BH11+BK11+BN11)</f>
        <v>1</v>
      </c>
      <c r="D11" s="11">
        <f>SUM(G11+J11+M11+P11+S11+V11+Y11+AB11+AE11+AH11+AK11+AN11+AQ11+AT11+AW11+AZ11+BC11+BF11+BI11+BL11+BO11)</f>
        <v>1</v>
      </c>
      <c r="E11" s="12"/>
      <c r="F11" s="10"/>
      <c r="G11" s="13"/>
      <c r="H11" s="14"/>
      <c r="I11" s="10"/>
      <c r="J11" s="13"/>
      <c r="K11" s="14"/>
      <c r="L11" s="10"/>
      <c r="M11" s="13"/>
      <c r="N11" s="14"/>
      <c r="O11" s="10"/>
      <c r="P11" s="13"/>
      <c r="Q11" s="14"/>
      <c r="R11" s="10"/>
      <c r="S11" s="13"/>
      <c r="T11" s="14"/>
      <c r="U11" s="10"/>
      <c r="V11" s="13"/>
      <c r="W11" s="14"/>
      <c r="X11" s="10"/>
      <c r="Y11" s="13"/>
      <c r="Z11" s="14"/>
      <c r="AA11" s="10"/>
      <c r="AB11" s="13"/>
      <c r="AC11" s="14"/>
      <c r="AD11" s="10"/>
      <c r="AE11" s="13"/>
      <c r="AF11" s="14"/>
      <c r="AG11" s="10"/>
      <c r="AH11" s="13"/>
      <c r="AI11" s="14">
        <v>1</v>
      </c>
      <c r="AJ11" s="10"/>
      <c r="AK11" s="13"/>
      <c r="AL11" s="14">
        <v>1</v>
      </c>
      <c r="AM11" s="10">
        <v>1</v>
      </c>
      <c r="AN11" s="11">
        <v>1</v>
      </c>
      <c r="AO11" s="14">
        <v>1</v>
      </c>
      <c r="AP11" s="10"/>
      <c r="AQ11" s="11"/>
      <c r="AR11" s="14"/>
      <c r="AS11" s="10"/>
      <c r="AT11" s="11"/>
      <c r="AU11" s="14"/>
      <c r="AV11" s="10"/>
      <c r="AW11" s="11"/>
    </row>
    <row r="12" spans="1:49" ht="12.75">
      <c r="A12" s="6" t="s">
        <v>57</v>
      </c>
      <c r="B12" s="10">
        <f>SUM(E12+H12+K12+N12+Q12+T12+W12+Z12+AC12+AF12+AI12+AL12+AO12+AR12+AU13+AX12+BA12+BD12+BG12+BJ12+BM12)</f>
        <v>3</v>
      </c>
      <c r="C12" s="10">
        <f>SUM(F12+I12+L12+O12+R12+U12+X12+AA12+AD12+AG12+AJ12+AM12+AP12+AS12+AV12+AY12+BB12+BE12+BH12+BK12+BN12)</f>
        <v>1</v>
      </c>
      <c r="D12" s="11">
        <f>SUM(G12+J12+M12+P12+S12+V12+Y12+AB12+AE12+AH12+AK12+AN12+AQ12+AT12+AW12+AZ12+BC12+BF12+BI12+BL12+BO12)</f>
        <v>0</v>
      </c>
      <c r="E12" s="12"/>
      <c r="F12" s="10"/>
      <c r="G12" s="13"/>
      <c r="H12" s="14"/>
      <c r="I12" s="10"/>
      <c r="J12" s="13"/>
      <c r="K12" s="14"/>
      <c r="L12" s="10"/>
      <c r="M12" s="13"/>
      <c r="N12" s="14"/>
      <c r="O12" s="10"/>
      <c r="P12" s="13"/>
      <c r="Q12" s="14"/>
      <c r="R12" s="10"/>
      <c r="S12" s="13"/>
      <c r="T12" s="14"/>
      <c r="U12" s="10"/>
      <c r="V12" s="13"/>
      <c r="W12" s="14"/>
      <c r="X12" s="10"/>
      <c r="Y12" s="13"/>
      <c r="Z12" s="14"/>
      <c r="AA12" s="10"/>
      <c r="AB12" s="13"/>
      <c r="AC12" s="14"/>
      <c r="AD12" s="10"/>
      <c r="AE12" s="13"/>
      <c r="AF12" s="14"/>
      <c r="AG12" s="10">
        <v>1</v>
      </c>
      <c r="AH12" s="13"/>
      <c r="AI12" s="14">
        <v>2</v>
      </c>
      <c r="AJ12" s="10"/>
      <c r="AK12" s="13"/>
      <c r="AL12" s="14">
        <v>1</v>
      </c>
      <c r="AM12" s="10"/>
      <c r="AN12" s="11"/>
      <c r="AO12" s="14"/>
      <c r="AP12" s="10"/>
      <c r="AQ12" s="11"/>
      <c r="AR12" s="14"/>
      <c r="AS12" s="10"/>
      <c r="AT12" s="11"/>
      <c r="AU12" s="14"/>
      <c r="AV12" s="10"/>
      <c r="AW12" s="11"/>
    </row>
    <row r="13" spans="1:49" ht="12.75">
      <c r="A13" s="6" t="s">
        <v>155</v>
      </c>
      <c r="B13" s="10">
        <f>SUM(E13+H13+K13+N13+Q13+T13+W13+Z13+AC13+AF13+AI13+AL13+AO13+AR13+AU14+AX13+BA13+BD13+BG13+BJ13+BM13)</f>
        <v>3</v>
      </c>
      <c r="C13" s="10">
        <f>SUM(F13+I13+L13+O13+R13+U13+X13+AA13+AD13+AG13+AJ13+AM13+AP13+AS13+AV13+AY13+BB13+BE13+BH13+BK13+BN13)</f>
        <v>0</v>
      </c>
      <c r="D13" s="11">
        <f>SUM(G13+J13+M13+P13+S13+V13+Y13+AB13+AE13+AH13+AK13+AN13+AQ13+AT13+AW13+AZ13+BC13+BF13+BI13+BL13+BO13)</f>
        <v>0</v>
      </c>
      <c r="E13" s="12"/>
      <c r="F13" s="10"/>
      <c r="G13" s="13"/>
      <c r="H13" s="14"/>
      <c r="I13" s="10"/>
      <c r="J13" s="13"/>
      <c r="K13" s="14"/>
      <c r="L13" s="10"/>
      <c r="M13" s="13"/>
      <c r="N13" s="14"/>
      <c r="O13" s="10"/>
      <c r="P13" s="13"/>
      <c r="Q13" s="14">
        <v>3</v>
      </c>
      <c r="R13" s="10"/>
      <c r="S13" s="13"/>
      <c r="T13" s="14"/>
      <c r="U13" s="10"/>
      <c r="V13" s="13"/>
      <c r="W13" s="14"/>
      <c r="X13" s="10"/>
      <c r="Y13" s="13"/>
      <c r="Z13" s="14"/>
      <c r="AA13" s="10"/>
      <c r="AB13" s="13"/>
      <c r="AC13" s="14"/>
      <c r="AD13" s="10"/>
      <c r="AE13" s="13"/>
      <c r="AF13" s="14"/>
      <c r="AG13" s="10"/>
      <c r="AH13" s="13"/>
      <c r="AI13" s="14"/>
      <c r="AJ13" s="10"/>
      <c r="AK13" s="13"/>
      <c r="AL13" s="14"/>
      <c r="AM13" s="10"/>
      <c r="AN13" s="11"/>
      <c r="AO13" s="14"/>
      <c r="AP13" s="10"/>
      <c r="AQ13" s="11"/>
      <c r="AR13" s="14"/>
      <c r="AS13" s="10"/>
      <c r="AT13" s="11"/>
      <c r="AU13" s="14"/>
      <c r="AV13" s="10"/>
      <c r="AW13" s="11"/>
    </row>
    <row r="14" spans="1:49" ht="12.75">
      <c r="A14" s="6" t="s">
        <v>48</v>
      </c>
      <c r="B14" s="10">
        <f>SUM(E14+H14+K14+N14+Q14+T14+W14+Z14+AC14+AF14+AI14+AL14+AO14+AR14+AU15+AX14+BA14+BD14+BG14+BJ14+BM14)</f>
        <v>2</v>
      </c>
      <c r="C14" s="10">
        <f>SUM(F14+I14+L14+O14+R14+U14+X14+AA14+AD14+AG14+AJ14+AM14+AP14+AS14+AV14+AY14+BB14+BE14+BH14+BK14+BN14)</f>
        <v>3</v>
      </c>
      <c r="D14" s="11">
        <f>SUM(G14+J14+M14+P14+S14+V14+Y14+AB14+AE14+AH14+AK14+AN14+AQ14+AT14+AW14+AZ14+BC14+BF14+BI14+BL14+BO14)</f>
        <v>1</v>
      </c>
      <c r="E14" s="12"/>
      <c r="F14" s="10"/>
      <c r="G14" s="13"/>
      <c r="H14" s="14"/>
      <c r="I14" s="10"/>
      <c r="J14" s="13"/>
      <c r="K14" s="14"/>
      <c r="L14" s="10"/>
      <c r="M14" s="13"/>
      <c r="N14" s="14"/>
      <c r="O14" s="10"/>
      <c r="P14" s="13"/>
      <c r="Q14" s="14"/>
      <c r="R14" s="10"/>
      <c r="S14" s="13"/>
      <c r="T14" s="14"/>
      <c r="U14" s="10"/>
      <c r="V14" s="13"/>
      <c r="W14" s="14"/>
      <c r="X14" s="10">
        <v>1</v>
      </c>
      <c r="Y14" s="13">
        <v>1</v>
      </c>
      <c r="Z14" s="14">
        <v>2</v>
      </c>
      <c r="AA14" s="10">
        <v>2</v>
      </c>
      <c r="AB14" s="13"/>
      <c r="AC14" s="14"/>
      <c r="AD14" s="10"/>
      <c r="AE14" s="13"/>
      <c r="AF14" s="14"/>
      <c r="AG14" s="10"/>
      <c r="AH14" s="13"/>
      <c r="AI14" s="14"/>
      <c r="AJ14" s="10"/>
      <c r="AK14" s="13"/>
      <c r="AL14" s="14"/>
      <c r="AM14" s="10"/>
      <c r="AN14" s="11"/>
      <c r="AO14" s="14"/>
      <c r="AP14" s="10"/>
      <c r="AQ14" s="11"/>
      <c r="AR14" s="14"/>
      <c r="AS14" s="10"/>
      <c r="AT14" s="11"/>
      <c r="AU14" s="14"/>
      <c r="AV14" s="10"/>
      <c r="AW14" s="11"/>
    </row>
    <row r="15" spans="1:49" ht="12.75">
      <c r="A15" s="6" t="s">
        <v>156</v>
      </c>
      <c r="B15" s="10">
        <f>SUM(E15+H15+K15+N15+Q15+T15+W15+Z15+AC15+AF15+AI15+AL15+AO15+AR15+AU16+AX15+BA15+BD15+BG15+BJ15+BM15)</f>
        <v>2</v>
      </c>
      <c r="C15" s="10">
        <f>SUM(F15+I15+L15+O15+R15+U15+X15+AA15+AD15+AG15+AJ15+AM15+AP15+AS15+AV15+AY15+BB15+BE15+BH15+BK15+BN15)</f>
        <v>3</v>
      </c>
      <c r="D15" s="11">
        <f>SUM(G15+J15+M15+P15+S15+V15+Y15+AB15+AE15+AH15+AK15+AN15+AQ15+AT15+AW15+AZ15+BC15+BF15+BI15+BL15+BO15)</f>
        <v>1</v>
      </c>
      <c r="E15" s="12"/>
      <c r="F15" s="10"/>
      <c r="G15" s="13"/>
      <c r="H15" s="14"/>
      <c r="I15" s="10"/>
      <c r="J15" s="13"/>
      <c r="K15" s="14"/>
      <c r="L15" s="10"/>
      <c r="M15" s="13"/>
      <c r="N15" s="14"/>
      <c r="O15" s="10"/>
      <c r="P15" s="13"/>
      <c r="Q15" s="14"/>
      <c r="R15" s="10"/>
      <c r="S15" s="13"/>
      <c r="T15" s="14"/>
      <c r="U15" s="10"/>
      <c r="V15" s="13"/>
      <c r="W15" s="14"/>
      <c r="X15" s="10"/>
      <c r="Y15" s="13"/>
      <c r="Z15" s="14"/>
      <c r="AA15" s="10"/>
      <c r="AB15" s="13"/>
      <c r="AC15" s="14"/>
      <c r="AD15" s="10"/>
      <c r="AE15" s="13"/>
      <c r="AF15" s="14"/>
      <c r="AG15" s="10"/>
      <c r="AH15" s="13"/>
      <c r="AI15" s="14"/>
      <c r="AJ15" s="10"/>
      <c r="AK15" s="13"/>
      <c r="AL15" s="14"/>
      <c r="AM15" s="10"/>
      <c r="AN15" s="11"/>
      <c r="AO15" s="14">
        <v>1</v>
      </c>
      <c r="AP15" s="10"/>
      <c r="AQ15" s="11"/>
      <c r="AR15" s="14">
        <v>1</v>
      </c>
      <c r="AS15" s="10">
        <v>3</v>
      </c>
      <c r="AT15" s="11">
        <v>1</v>
      </c>
      <c r="AU15" s="14"/>
      <c r="AV15" s="10"/>
      <c r="AW15" s="11"/>
    </row>
    <row r="16" spans="1:49" ht="12.75">
      <c r="A16" s="6" t="s">
        <v>157</v>
      </c>
      <c r="B16" s="10">
        <f>SUM(E16+H16+K16+N16+Q16+T16+W16+Z16+AC16+AF16+AI16+AL16+AO16+AR16+AU17+AX16+BA16+BD16+BG16+BJ16+BM16)</f>
        <v>2</v>
      </c>
      <c r="C16" s="10">
        <f>SUM(F16+I16+L16+O16+R16+U16+X16+AA16+AD16+AG16+AJ16+AM16+AP16+AS16+AV16+AY16+BB16+BE16+BH16+BK16+BN16)</f>
        <v>2</v>
      </c>
      <c r="D16" s="11">
        <f>SUM(G16+J16+M16+P16+S16+V16+Y16+AB16+AE16+AH16+AK16+AN16+AQ16+AT16+AW16+AZ16+BC16+BF16+BI16+BL16+BO16)</f>
        <v>0</v>
      </c>
      <c r="E16" s="12"/>
      <c r="F16" s="10"/>
      <c r="G16" s="13"/>
      <c r="H16" s="14"/>
      <c r="I16" s="10"/>
      <c r="J16" s="13"/>
      <c r="K16" s="14"/>
      <c r="L16" s="10"/>
      <c r="M16" s="13"/>
      <c r="N16" s="14"/>
      <c r="O16" s="10"/>
      <c r="P16" s="13"/>
      <c r="Q16" s="14"/>
      <c r="R16" s="10"/>
      <c r="S16" s="13"/>
      <c r="T16" s="14"/>
      <c r="U16" s="10"/>
      <c r="V16" s="13"/>
      <c r="W16" s="14"/>
      <c r="X16" s="10"/>
      <c r="Y16" s="13"/>
      <c r="Z16" s="14"/>
      <c r="AA16" s="10">
        <v>1</v>
      </c>
      <c r="AB16" s="13"/>
      <c r="AC16" s="14">
        <v>2</v>
      </c>
      <c r="AD16" s="10">
        <v>1</v>
      </c>
      <c r="AE16" s="13"/>
      <c r="AF16" s="14"/>
      <c r="AG16" s="10"/>
      <c r="AH16" s="13"/>
      <c r="AI16" s="14"/>
      <c r="AJ16" s="10"/>
      <c r="AK16" s="13"/>
      <c r="AL16" s="14"/>
      <c r="AM16" s="10"/>
      <c r="AN16" s="11"/>
      <c r="AO16" s="14"/>
      <c r="AP16" s="10"/>
      <c r="AQ16" s="11"/>
      <c r="AR16" s="14"/>
      <c r="AS16" s="10"/>
      <c r="AT16" s="11"/>
      <c r="AU16" s="14"/>
      <c r="AV16" s="10"/>
      <c r="AW16" s="11"/>
    </row>
    <row r="17" spans="1:49" ht="12.75">
      <c r="A17" s="6" t="s">
        <v>158</v>
      </c>
      <c r="B17" s="10">
        <f>SUM(E17+H17+K17+N17+Q17+T17+W17+Z17+AC17+AF17+AI17+AL17+AO17+AR17+AU18+AX17+BA17+BD17+BG17+BJ17+BM17)</f>
        <v>2</v>
      </c>
      <c r="C17" s="10">
        <f>SUM(F17+I17+L17+O17+R17+U17+X17+AA17+AD17+AG17+AJ17+AM17+AP17+AS17+AV17+AY17+BB17+BE17+BH17+BK17+BN17)</f>
        <v>1</v>
      </c>
      <c r="D17" s="11">
        <f>SUM(G17+J17+M17+P17+S17+V17+Y17+AB17+AE17+AH17+AK17+AN17+AQ17+AT17+AW17+AZ17+BC17+BF17+BI17+BL17+BO17)</f>
        <v>0</v>
      </c>
      <c r="E17" s="12"/>
      <c r="F17" s="10"/>
      <c r="G17" s="13"/>
      <c r="H17" s="14">
        <v>2</v>
      </c>
      <c r="I17" s="10">
        <v>1</v>
      </c>
      <c r="J17" s="13"/>
      <c r="K17" s="14"/>
      <c r="L17" s="10"/>
      <c r="M17" s="13"/>
      <c r="N17" s="14"/>
      <c r="O17" s="10"/>
      <c r="P17" s="13"/>
      <c r="Q17" s="14"/>
      <c r="R17" s="10"/>
      <c r="S17" s="13"/>
      <c r="T17" s="14"/>
      <c r="U17" s="10"/>
      <c r="V17" s="13"/>
      <c r="W17" s="14"/>
      <c r="X17" s="10"/>
      <c r="Y17" s="13"/>
      <c r="Z17" s="14"/>
      <c r="AA17" s="10"/>
      <c r="AB17" s="13"/>
      <c r="AC17" s="14"/>
      <c r="AD17" s="10"/>
      <c r="AE17" s="13"/>
      <c r="AF17" s="14"/>
      <c r="AG17" s="10"/>
      <c r="AH17" s="13"/>
      <c r="AI17" s="14"/>
      <c r="AJ17" s="10"/>
      <c r="AK17" s="13"/>
      <c r="AL17" s="14"/>
      <c r="AM17" s="10"/>
      <c r="AN17" s="11"/>
      <c r="AO17" s="14"/>
      <c r="AP17" s="10"/>
      <c r="AQ17" s="11"/>
      <c r="AR17" s="14"/>
      <c r="AS17" s="10"/>
      <c r="AT17" s="11"/>
      <c r="AU17" s="14"/>
      <c r="AV17" s="10"/>
      <c r="AW17" s="11"/>
    </row>
    <row r="18" spans="1:49" ht="12.75">
      <c r="A18" s="6" t="s">
        <v>159</v>
      </c>
      <c r="B18" s="10">
        <f>SUM(E18+H18+K18+N18+Q18+T18+W18+Z18+AC18+AF18+AI18+AL18+AO18+AR18+AU19+AX18+BA18+BD18+BG18+BJ18+BM18)</f>
        <v>2</v>
      </c>
      <c r="C18" s="10">
        <f>SUM(F18+I18+L18+O18+R18+U18+X18+AA18+AD18+AG18+AJ18+AM18+AP18+AS18+AV18+AY18+BB18+BE18+BH18+BK18+BN18)</f>
        <v>0</v>
      </c>
      <c r="D18" s="11">
        <f>SUM(G18+J18+M18+P18+S18+V18+Y18+AB18+AE18+AH18+AK18+AN18+AQ18+AT18+AW18+AZ18+BC18+BF18+BI18+BL18+BO18)</f>
        <v>2</v>
      </c>
      <c r="E18" s="12"/>
      <c r="F18" s="10"/>
      <c r="G18" s="13"/>
      <c r="H18" s="14"/>
      <c r="I18" s="10"/>
      <c r="J18" s="13"/>
      <c r="K18" s="14"/>
      <c r="L18" s="10"/>
      <c r="M18" s="13"/>
      <c r="N18" s="14">
        <v>1</v>
      </c>
      <c r="O18" s="10"/>
      <c r="P18" s="13"/>
      <c r="Q18" s="14">
        <v>1</v>
      </c>
      <c r="R18" s="10"/>
      <c r="S18" s="13"/>
      <c r="T18" s="14"/>
      <c r="U18" s="10"/>
      <c r="V18" s="13">
        <v>2</v>
      </c>
      <c r="W18" s="14"/>
      <c r="X18" s="10"/>
      <c r="Y18" s="13"/>
      <c r="Z18" s="14"/>
      <c r="AA18" s="10"/>
      <c r="AB18" s="13"/>
      <c r="AC18" s="14"/>
      <c r="AD18" s="10"/>
      <c r="AE18" s="13"/>
      <c r="AF18" s="14"/>
      <c r="AG18" s="10"/>
      <c r="AH18" s="13"/>
      <c r="AI18" s="14"/>
      <c r="AJ18" s="10"/>
      <c r="AK18" s="13"/>
      <c r="AL18" s="14"/>
      <c r="AM18" s="10"/>
      <c r="AN18" s="11"/>
      <c r="AO18" s="14"/>
      <c r="AP18" s="10"/>
      <c r="AQ18" s="11"/>
      <c r="AR18" s="14"/>
      <c r="AS18" s="10"/>
      <c r="AT18" s="11"/>
      <c r="AU18" s="14"/>
      <c r="AV18" s="10"/>
      <c r="AW18" s="11"/>
    </row>
    <row r="19" spans="1:49" ht="12.75">
      <c r="A19" s="6" t="s">
        <v>160</v>
      </c>
      <c r="B19" s="10">
        <f>SUM(E19+H19+K19+N19+Q19+T19+W19+Z19+AC19+AF19+AI19+AL19+AO19+AR19+AU20+AX19+BA19+BD19+BG19+BJ19+BM19)</f>
        <v>2</v>
      </c>
      <c r="C19" s="10">
        <f>SUM(F19+I19+L19+O19+R19+U19+X19+AA19+AD19+AG19+AJ19+AM19+AP19+AS19+AV19+AY19+BB19+BE19+BH19+BK19+BN19)</f>
        <v>0</v>
      </c>
      <c r="D19" s="11">
        <f>SUM(G19+J19+M19+P19+S19+V19+Y19+AB19+AE19+AH19+AK19+AN19+AQ19+AT19+AW19+AZ19+BC19+BF19+BI19+BL19+BO19)</f>
        <v>1</v>
      </c>
      <c r="E19" s="12"/>
      <c r="F19" s="10"/>
      <c r="G19" s="13"/>
      <c r="H19" s="14"/>
      <c r="I19" s="10"/>
      <c r="J19" s="13"/>
      <c r="K19" s="14">
        <v>1</v>
      </c>
      <c r="L19" s="10"/>
      <c r="M19" s="13">
        <v>1</v>
      </c>
      <c r="N19" s="14"/>
      <c r="O19" s="10"/>
      <c r="P19" s="13"/>
      <c r="Q19" s="14">
        <v>1</v>
      </c>
      <c r="R19" s="10"/>
      <c r="S19" s="13"/>
      <c r="T19" s="14"/>
      <c r="U19" s="10"/>
      <c r="V19" s="13"/>
      <c r="W19" s="14"/>
      <c r="X19" s="10"/>
      <c r="Y19" s="13"/>
      <c r="Z19" s="14"/>
      <c r="AA19" s="10"/>
      <c r="AB19" s="13"/>
      <c r="AC19" s="14"/>
      <c r="AD19" s="10"/>
      <c r="AE19" s="13"/>
      <c r="AF19" s="14"/>
      <c r="AG19" s="10"/>
      <c r="AH19" s="13"/>
      <c r="AI19" s="14"/>
      <c r="AJ19" s="10"/>
      <c r="AK19" s="13"/>
      <c r="AL19" s="14"/>
      <c r="AM19" s="10"/>
      <c r="AN19" s="11"/>
      <c r="AO19" s="14"/>
      <c r="AP19" s="10"/>
      <c r="AQ19" s="11"/>
      <c r="AR19" s="14"/>
      <c r="AS19" s="10"/>
      <c r="AT19" s="11"/>
      <c r="AU19" s="14"/>
      <c r="AV19" s="10"/>
      <c r="AW19" s="11"/>
    </row>
    <row r="20" spans="1:49" ht="12.75">
      <c r="A20" s="6" t="s">
        <v>161</v>
      </c>
      <c r="B20" s="10">
        <f>SUM(E20+H20+K20+N20+Q20+T20+W20+Z20+AC20+AF20+AI20+AL20+AO20+AR20+AU21+AX20+BA20+BD20+BG20+BJ20+BM20)</f>
        <v>2</v>
      </c>
      <c r="C20" s="10">
        <f>SUM(F20+I20+L20+O20+R20+U20+X20+AA20+AD20+AG20+AJ20+AM20+AP20+AS20+AV20+AY20+BB20+BE20+BH20+BK20+BN20)</f>
        <v>0</v>
      </c>
      <c r="D20" s="11">
        <f>SUM(G20+J20+M20+P20+S20+V20+Y20+AB20+AE20+AH20+AK20+AN20+AQ20+AT20+AW20+AZ20+BC20+BF20+BI20+BL20+BO20)</f>
        <v>0</v>
      </c>
      <c r="E20" s="12"/>
      <c r="F20" s="10"/>
      <c r="G20" s="13"/>
      <c r="H20" s="14">
        <v>1</v>
      </c>
      <c r="I20" s="10"/>
      <c r="J20" s="13"/>
      <c r="K20" s="14">
        <v>1</v>
      </c>
      <c r="L20" s="10"/>
      <c r="M20" s="13"/>
      <c r="N20" s="14"/>
      <c r="O20" s="10"/>
      <c r="P20" s="13"/>
      <c r="Q20" s="14"/>
      <c r="R20" s="10"/>
      <c r="S20" s="13"/>
      <c r="T20" s="14"/>
      <c r="U20" s="10"/>
      <c r="V20" s="13"/>
      <c r="W20" s="14"/>
      <c r="X20" s="10"/>
      <c r="Y20" s="13"/>
      <c r="Z20" s="14"/>
      <c r="AA20" s="10"/>
      <c r="AB20" s="13"/>
      <c r="AC20" s="14"/>
      <c r="AD20" s="10"/>
      <c r="AE20" s="13"/>
      <c r="AF20" s="14"/>
      <c r="AG20" s="10"/>
      <c r="AH20" s="13"/>
      <c r="AI20" s="14"/>
      <c r="AJ20" s="10"/>
      <c r="AK20" s="13"/>
      <c r="AL20" s="14"/>
      <c r="AM20" s="10"/>
      <c r="AN20" s="11"/>
      <c r="AO20" s="14"/>
      <c r="AP20" s="10"/>
      <c r="AQ20" s="11"/>
      <c r="AR20" s="14"/>
      <c r="AS20" s="10"/>
      <c r="AT20" s="11"/>
      <c r="AU20" s="14"/>
      <c r="AV20" s="10"/>
      <c r="AW20" s="11"/>
    </row>
    <row r="21" spans="1:49" ht="12.75">
      <c r="A21" s="6" t="s">
        <v>162</v>
      </c>
      <c r="B21" s="10">
        <f>SUM(E21+H21+K21+N21+Q21+T21+W21+Z21+AC21+AF21+AI21+AL21+AO21+AR21+AU22+AX21+BA21+BD21+BG21+BJ21+BM21)</f>
        <v>2</v>
      </c>
      <c r="C21" s="10">
        <f>SUM(F21+I21+L21+O21+R21+U21+X21+AA21+AD21+AG21+AJ21+AM21+AP21+AS21+AV21+AY21+BB21+BE21+BH21+BK21+BN21)</f>
        <v>0</v>
      </c>
      <c r="D21" s="11">
        <f>SUM(G21+J21+M21+P21+S21+V21+Y21+AB21+AE21+AH21+AK21+AN21+AQ21+AT21+AW21+AZ21+BC21+BF21+BI21+BL21+BO21)</f>
        <v>0</v>
      </c>
      <c r="E21" s="12"/>
      <c r="F21" s="10"/>
      <c r="G21" s="13"/>
      <c r="H21" s="14">
        <v>2</v>
      </c>
      <c r="I21" s="10"/>
      <c r="J21" s="13"/>
      <c r="K21" s="14"/>
      <c r="L21" s="10"/>
      <c r="M21" s="13"/>
      <c r="N21" s="14"/>
      <c r="O21" s="10"/>
      <c r="P21" s="13"/>
      <c r="Q21" s="14"/>
      <c r="R21" s="10"/>
      <c r="S21" s="13"/>
      <c r="T21" s="14"/>
      <c r="U21" s="10"/>
      <c r="V21" s="13"/>
      <c r="W21" s="14"/>
      <c r="X21" s="10"/>
      <c r="Y21" s="13"/>
      <c r="Z21" s="14"/>
      <c r="AA21" s="10"/>
      <c r="AB21" s="13"/>
      <c r="AC21" s="14"/>
      <c r="AD21" s="10"/>
      <c r="AE21" s="13"/>
      <c r="AF21" s="14"/>
      <c r="AG21" s="10"/>
      <c r="AH21" s="13"/>
      <c r="AI21" s="14"/>
      <c r="AJ21" s="10"/>
      <c r="AK21" s="13"/>
      <c r="AL21" s="14"/>
      <c r="AM21" s="10"/>
      <c r="AN21" s="11"/>
      <c r="AO21" s="14"/>
      <c r="AP21" s="10"/>
      <c r="AQ21" s="11"/>
      <c r="AR21" s="14"/>
      <c r="AS21" s="10"/>
      <c r="AT21" s="11"/>
      <c r="AU21" s="14"/>
      <c r="AV21" s="10"/>
      <c r="AW21" s="11"/>
    </row>
    <row r="22" spans="1:49" ht="12.75">
      <c r="A22" s="6" t="s">
        <v>163</v>
      </c>
      <c r="B22" s="10">
        <f>SUM(E22+H22+K22+N22+Q22+T22+W22+Z22+AC22+AF22+AI22+AL22+AO22+AR22+AU23+AX22+BA22+BD22+BG22+BJ22+BM22)</f>
        <v>2</v>
      </c>
      <c r="C22" s="10">
        <f>SUM(F22+I22+L22+O22+R22+U22+X22+AA22+AD22+AG22+AJ22+AM22+AP22+AS22+AV22+AY22+BB22+BE22+BH22+BK22+BN22)</f>
        <v>0</v>
      </c>
      <c r="D22" s="11">
        <f>SUM(G22+J22+M22+P22+S22+V22+Y22+AB22+AE22+AH22+AK22+AN22+AQ22+AT22+AW22+AZ22+BC22+BF22+BI22+BL22+BO22)</f>
        <v>0</v>
      </c>
      <c r="E22" s="12"/>
      <c r="F22" s="10"/>
      <c r="G22" s="13"/>
      <c r="H22" s="14"/>
      <c r="I22" s="10"/>
      <c r="J22" s="13"/>
      <c r="K22" s="14">
        <v>2</v>
      </c>
      <c r="L22" s="10"/>
      <c r="M22" s="13"/>
      <c r="N22" s="14"/>
      <c r="O22" s="10"/>
      <c r="P22" s="13"/>
      <c r="Q22" s="14"/>
      <c r="R22" s="10"/>
      <c r="S22" s="13"/>
      <c r="T22" s="14"/>
      <c r="U22" s="10"/>
      <c r="V22" s="13"/>
      <c r="W22" s="14"/>
      <c r="X22" s="10"/>
      <c r="Y22" s="13"/>
      <c r="Z22" s="14"/>
      <c r="AA22" s="10"/>
      <c r="AB22" s="13"/>
      <c r="AC22" s="14"/>
      <c r="AD22" s="10"/>
      <c r="AE22" s="13"/>
      <c r="AF22" s="14"/>
      <c r="AG22" s="10"/>
      <c r="AH22" s="13"/>
      <c r="AI22" s="14"/>
      <c r="AJ22" s="10"/>
      <c r="AK22" s="13"/>
      <c r="AL22" s="14"/>
      <c r="AM22" s="10"/>
      <c r="AN22" s="11"/>
      <c r="AO22" s="14"/>
      <c r="AP22" s="10"/>
      <c r="AQ22" s="11"/>
      <c r="AR22" s="14"/>
      <c r="AS22" s="10"/>
      <c r="AT22" s="11"/>
      <c r="AU22" s="14"/>
      <c r="AV22" s="10"/>
      <c r="AW22" s="11"/>
    </row>
    <row r="23" spans="1:49" ht="12.75">
      <c r="A23" s="6" t="s">
        <v>164</v>
      </c>
      <c r="B23" s="10">
        <f>SUM(E23+H23+K23+N23+Q23+T23+W23+Z23+AC23+AF23+AI23+AL23+AO23+AR23+AU24+AX23+BA23+BD23+BG23+BJ23+BM23)</f>
        <v>2</v>
      </c>
      <c r="C23" s="10">
        <f>SUM(F23+I23+L23+O23+R23+U23+X23+AA23+AD23+AG23+AJ23+AM23+AP23+AS23+AV23+AY23+BB23+BE23+BH23+BK23+BN23)</f>
        <v>0</v>
      </c>
      <c r="D23" s="11">
        <f>SUM(G23+J23+M23+P23+S23+V23+Y23+AB23+AE23+AH23+AK23+AN23+AQ23+AT23+AW23+AZ23+BC23+BF23+BI23+BL23+BO23)</f>
        <v>0</v>
      </c>
      <c r="E23" s="12"/>
      <c r="F23" s="10"/>
      <c r="G23" s="13"/>
      <c r="H23" s="14"/>
      <c r="I23" s="10"/>
      <c r="J23" s="13"/>
      <c r="K23" s="14"/>
      <c r="L23" s="10"/>
      <c r="M23" s="13"/>
      <c r="N23" s="14"/>
      <c r="O23" s="10"/>
      <c r="P23" s="13"/>
      <c r="Q23" s="14"/>
      <c r="R23" s="10"/>
      <c r="S23" s="13"/>
      <c r="T23" s="14"/>
      <c r="U23" s="10"/>
      <c r="V23" s="13"/>
      <c r="W23" s="14"/>
      <c r="X23" s="10"/>
      <c r="Y23" s="13"/>
      <c r="Z23" s="14"/>
      <c r="AA23" s="10"/>
      <c r="AB23" s="13"/>
      <c r="AC23" s="14"/>
      <c r="AD23" s="10"/>
      <c r="AE23" s="13"/>
      <c r="AF23" s="14"/>
      <c r="AG23" s="10"/>
      <c r="AH23" s="13"/>
      <c r="AI23" s="14"/>
      <c r="AJ23" s="10"/>
      <c r="AK23" s="13"/>
      <c r="AL23" s="14">
        <v>1</v>
      </c>
      <c r="AM23" s="10"/>
      <c r="AN23" s="11"/>
      <c r="AO23" s="14">
        <v>1</v>
      </c>
      <c r="AP23" s="10"/>
      <c r="AQ23" s="11"/>
      <c r="AR23" s="14"/>
      <c r="AS23" s="10"/>
      <c r="AT23" s="11"/>
      <c r="AU23" s="14"/>
      <c r="AV23" s="10"/>
      <c r="AW23" s="11"/>
    </row>
    <row r="24" spans="1:49" ht="12.75">
      <c r="A24" s="6" t="s">
        <v>78</v>
      </c>
      <c r="B24" s="10">
        <f>SUM(E24+H24+K24+N24+Q24+T24+W24+Z24+AC24+AF24+AI24+AL24+AO24+AR24+AU25+AX24+BA24+BD24+BG24+BJ24+BM24)</f>
        <v>2</v>
      </c>
      <c r="C24" s="10">
        <f>SUM(F24+I24+L24+O24+R24+U24+X24+AA24+AD24+AG24+AJ24+AM24+AP24+AS24+AV24+AY24+BB24+BE24+BH24+BK24+BN24)</f>
        <v>0</v>
      </c>
      <c r="D24" s="11">
        <f>SUM(G24+J24+M24+P24+S24+V24+Y24+AB24+AE24+AH24+AK24+AN24+AQ24+AT24+AW24+AZ24+BC24+BF24+BI24+BL24+BO24)</f>
        <v>0</v>
      </c>
      <c r="E24" s="12"/>
      <c r="F24" s="10"/>
      <c r="G24" s="13"/>
      <c r="H24" s="14"/>
      <c r="I24" s="10"/>
      <c r="J24" s="13"/>
      <c r="K24" s="14"/>
      <c r="L24" s="10"/>
      <c r="M24" s="13"/>
      <c r="N24" s="14"/>
      <c r="O24" s="10"/>
      <c r="P24" s="13"/>
      <c r="Q24" s="14"/>
      <c r="R24" s="10"/>
      <c r="S24" s="13"/>
      <c r="T24" s="14"/>
      <c r="U24" s="10"/>
      <c r="V24" s="13"/>
      <c r="W24" s="14"/>
      <c r="X24" s="10"/>
      <c r="Y24" s="13"/>
      <c r="Z24" s="14"/>
      <c r="AA24" s="10"/>
      <c r="AB24" s="13"/>
      <c r="AC24" s="14"/>
      <c r="AD24" s="10"/>
      <c r="AE24" s="13"/>
      <c r="AF24" s="14"/>
      <c r="AG24" s="10"/>
      <c r="AH24" s="13"/>
      <c r="AI24" s="14"/>
      <c r="AJ24" s="10"/>
      <c r="AK24" s="13"/>
      <c r="AL24" s="14">
        <v>1</v>
      </c>
      <c r="AM24" s="10"/>
      <c r="AN24" s="11"/>
      <c r="AO24" s="14">
        <v>1</v>
      </c>
      <c r="AP24" s="10"/>
      <c r="AQ24" s="11"/>
      <c r="AR24" s="14"/>
      <c r="AS24" s="10"/>
      <c r="AT24" s="11"/>
      <c r="AU24" s="14"/>
      <c r="AV24" s="10"/>
      <c r="AW24" s="11"/>
    </row>
    <row r="25" spans="1:49" ht="12.75">
      <c r="A25" s="6" t="s">
        <v>165</v>
      </c>
      <c r="B25" s="10">
        <f>SUM(E25+H25+K25+N25+Q25+T25+W25+Z25+AC25+AF25+AI25+AL25+AO25+AR25+AU26+AX25+BA25+BD25+BG25+BJ25+BM25)</f>
        <v>1</v>
      </c>
      <c r="C25" s="10">
        <f>SUM(F25+I25+L25+O25+R25+U25+X25+AA25+AD25+AG25+AJ25+AM25+AP25+AS25+AV25+AY25+BB25+BE25+BH25+BK25+BN25)</f>
        <v>3</v>
      </c>
      <c r="D25" s="11">
        <f>SUM(G25+J25+M25+P25+S25+V25+Y25+AB25+AE25+AH25+AK25+AN25+AQ25+AT25+AW25+AZ25+BC25+BF25+BI25+BL25+BO25)</f>
        <v>0</v>
      </c>
      <c r="E25" s="12">
        <v>1</v>
      </c>
      <c r="F25" s="10">
        <v>3</v>
      </c>
      <c r="G25" s="13"/>
      <c r="H25" s="14"/>
      <c r="I25" s="10"/>
      <c r="J25" s="13"/>
      <c r="K25" s="14"/>
      <c r="L25" s="10"/>
      <c r="M25" s="13"/>
      <c r="N25" s="14"/>
      <c r="O25" s="10"/>
      <c r="P25" s="13"/>
      <c r="Q25" s="14"/>
      <c r="R25" s="10"/>
      <c r="S25" s="13"/>
      <c r="T25" s="14"/>
      <c r="U25" s="10"/>
      <c r="V25" s="13"/>
      <c r="W25" s="14"/>
      <c r="X25" s="10"/>
      <c r="Y25" s="13"/>
      <c r="Z25" s="14"/>
      <c r="AA25" s="10"/>
      <c r="AB25" s="13"/>
      <c r="AC25" s="14"/>
      <c r="AD25" s="10"/>
      <c r="AE25" s="13"/>
      <c r="AF25" s="14"/>
      <c r="AG25" s="10"/>
      <c r="AH25" s="13"/>
      <c r="AI25" s="14"/>
      <c r="AJ25" s="10"/>
      <c r="AK25" s="13"/>
      <c r="AL25" s="14"/>
      <c r="AM25" s="10"/>
      <c r="AN25" s="11"/>
      <c r="AO25" s="14"/>
      <c r="AP25" s="10"/>
      <c r="AQ25" s="11"/>
      <c r="AR25" s="14"/>
      <c r="AS25" s="10"/>
      <c r="AT25" s="11"/>
      <c r="AU25" s="14"/>
      <c r="AV25" s="10"/>
      <c r="AW25" s="11"/>
    </row>
    <row r="26" spans="1:49" ht="12.75">
      <c r="A26" s="6" t="s">
        <v>64</v>
      </c>
      <c r="B26" s="10">
        <f>SUM(E26+H26+K26+N26+Q26+T26+W26+Z26+AC26+AF26+AI26+AL26+AO26+AR26+AU27+AX26+BA26+BD26+BG26+BJ26+BM26)</f>
        <v>1</v>
      </c>
      <c r="C26" s="10">
        <f>SUM(F26+I26+L26+O26+R26+U26+X26+AA26+AD26+AG26+AJ26+AM26+AP26+AS26+AV26+AY26+BB26+BE26+BH26+BK26+BN26)</f>
        <v>2</v>
      </c>
      <c r="D26" s="11">
        <f>SUM(G26+J26+M26+P26+S26+V26+Y26+AB26+AE26+AH26+AK26+AN26+AQ26+AT26+AW26+AZ26+BC26+BF26+BI26+BL26+BO26)</f>
        <v>1</v>
      </c>
      <c r="E26" s="12"/>
      <c r="F26" s="10"/>
      <c r="G26" s="13"/>
      <c r="H26" s="14"/>
      <c r="I26" s="10"/>
      <c r="J26" s="13"/>
      <c r="K26" s="14"/>
      <c r="L26" s="10"/>
      <c r="M26" s="13"/>
      <c r="N26" s="14"/>
      <c r="O26" s="10"/>
      <c r="P26" s="13"/>
      <c r="Q26" s="14"/>
      <c r="R26" s="10"/>
      <c r="S26" s="13"/>
      <c r="T26" s="14">
        <v>1</v>
      </c>
      <c r="U26" s="10"/>
      <c r="V26" s="13">
        <v>1</v>
      </c>
      <c r="W26" s="14"/>
      <c r="X26" s="10">
        <v>2</v>
      </c>
      <c r="Y26" s="13"/>
      <c r="Z26" s="14"/>
      <c r="AA26" s="10"/>
      <c r="AB26" s="13"/>
      <c r="AC26" s="14"/>
      <c r="AD26" s="10"/>
      <c r="AE26" s="13"/>
      <c r="AF26" s="14"/>
      <c r="AG26" s="10"/>
      <c r="AH26" s="13"/>
      <c r="AI26" s="14"/>
      <c r="AJ26" s="10"/>
      <c r="AK26" s="13"/>
      <c r="AL26" s="14"/>
      <c r="AM26" s="10"/>
      <c r="AN26" s="11"/>
      <c r="AO26" s="14"/>
      <c r="AP26" s="10"/>
      <c r="AQ26" s="11"/>
      <c r="AR26" s="14"/>
      <c r="AS26" s="10"/>
      <c r="AT26" s="11"/>
      <c r="AU26" s="14"/>
      <c r="AV26" s="10"/>
      <c r="AW26" s="11"/>
    </row>
    <row r="27" spans="1:49" ht="12.75">
      <c r="A27" s="6" t="s">
        <v>66</v>
      </c>
      <c r="B27" s="10">
        <f>SUM(E27+H27+K27+N27+Q27+T27+W27+Z27+AC27+AF27+AI27+AL27+AO27+AR27+AU28+AX27+BA27+BD27+BG27+BJ27+BM27)</f>
        <v>1</v>
      </c>
      <c r="C27" s="10">
        <f>SUM(F27+I27+L27+O27+R27+U27+X27+AA27+AD27+AG27+AJ27+AM27+AP27+AS27+AV27+AY27+BB27+BE27+BH27+BK27+BN27)</f>
        <v>2</v>
      </c>
      <c r="D27" s="11">
        <f>SUM(G27+J27+M27+P27+S27+V27+Y27+AB27+AE27+AH27+AK27+AN27+AQ27+AT27+AW27+AZ27+BC27+BF27+BI27+BL27+BO27)</f>
        <v>1</v>
      </c>
      <c r="E27" s="12"/>
      <c r="F27" s="10"/>
      <c r="G27" s="13"/>
      <c r="H27" s="14"/>
      <c r="I27" s="10"/>
      <c r="J27" s="13"/>
      <c r="K27" s="14"/>
      <c r="L27" s="10"/>
      <c r="M27" s="13"/>
      <c r="N27" s="14"/>
      <c r="O27" s="10"/>
      <c r="P27" s="13"/>
      <c r="Q27" s="14"/>
      <c r="R27" s="10"/>
      <c r="S27" s="13"/>
      <c r="T27" s="14"/>
      <c r="U27" s="10"/>
      <c r="V27" s="13"/>
      <c r="W27" s="14"/>
      <c r="X27" s="10"/>
      <c r="Y27" s="13"/>
      <c r="Z27" s="14"/>
      <c r="AA27" s="10"/>
      <c r="AB27" s="13"/>
      <c r="AC27" s="14"/>
      <c r="AD27" s="10"/>
      <c r="AE27" s="13"/>
      <c r="AF27" s="14"/>
      <c r="AG27" s="10"/>
      <c r="AH27" s="13"/>
      <c r="AI27" s="14"/>
      <c r="AJ27" s="10"/>
      <c r="AK27" s="13"/>
      <c r="AL27" s="14"/>
      <c r="AM27" s="10"/>
      <c r="AN27" s="11"/>
      <c r="AO27" s="14">
        <v>1</v>
      </c>
      <c r="AP27" s="10"/>
      <c r="AQ27" s="11"/>
      <c r="AR27" s="14"/>
      <c r="AS27" s="10">
        <v>1</v>
      </c>
      <c r="AT27" s="11">
        <v>1</v>
      </c>
      <c r="AU27" s="14"/>
      <c r="AV27" s="10">
        <v>1</v>
      </c>
      <c r="AW27" s="11"/>
    </row>
    <row r="28" spans="1:49" ht="12.75">
      <c r="A28" s="6" t="s">
        <v>50</v>
      </c>
      <c r="B28" s="10">
        <f>SUM(E28+H28+K28+N28+Q28+T28+W28+Z28+AC28+AF28+AI28+AL28+AO28+AR28+AU29+AX28+BA28+BD28+BG28+BJ28+BM28)</f>
        <v>1</v>
      </c>
      <c r="C28" s="10">
        <f>SUM(F28+I28+L28+O28+R28+U28+X28+AA28+AD28+AG28+AJ28+AM28+AP28+AS28+AV28+AY28+BB28+BE28+BH28+BK28+BN28)</f>
        <v>1</v>
      </c>
      <c r="D28" s="11">
        <f>SUM(G28+J28+M28+P28+S28+V28+Y28+AB28+AE28+AH28+AK28+AN28+AQ28+AT28+AW28+AZ28+BC28+BF28+BI28+BL28+BO28)</f>
        <v>1</v>
      </c>
      <c r="E28" s="12"/>
      <c r="F28" s="10"/>
      <c r="G28" s="13"/>
      <c r="H28" s="14"/>
      <c r="I28" s="10"/>
      <c r="J28" s="13"/>
      <c r="K28" s="14"/>
      <c r="L28" s="10"/>
      <c r="M28" s="13"/>
      <c r="N28" s="14"/>
      <c r="O28" s="10"/>
      <c r="P28" s="13"/>
      <c r="Q28" s="14"/>
      <c r="R28" s="10"/>
      <c r="S28" s="13"/>
      <c r="T28" s="14"/>
      <c r="U28" s="10"/>
      <c r="V28" s="13"/>
      <c r="W28" s="14"/>
      <c r="X28" s="10"/>
      <c r="Y28" s="13"/>
      <c r="Z28" s="14"/>
      <c r="AA28" s="10"/>
      <c r="AB28" s="13"/>
      <c r="AC28" s="14">
        <v>1</v>
      </c>
      <c r="AD28" s="10">
        <v>1</v>
      </c>
      <c r="AE28" s="13">
        <v>1</v>
      </c>
      <c r="AF28" s="14"/>
      <c r="AG28" s="10"/>
      <c r="AH28" s="13"/>
      <c r="AI28" s="14"/>
      <c r="AJ28" s="10"/>
      <c r="AK28" s="13"/>
      <c r="AL28" s="14"/>
      <c r="AM28" s="10"/>
      <c r="AN28" s="11"/>
      <c r="AO28" s="14"/>
      <c r="AP28" s="10"/>
      <c r="AQ28" s="11"/>
      <c r="AR28" s="14"/>
      <c r="AS28" s="10"/>
      <c r="AT28" s="11"/>
      <c r="AU28" s="14"/>
      <c r="AV28" s="10"/>
      <c r="AW28" s="11"/>
    </row>
    <row r="29" spans="1:49" ht="11.25" customHeight="1">
      <c r="A29" s="6" t="s">
        <v>65</v>
      </c>
      <c r="B29" s="10">
        <f>SUM(E29+H29+K29+N29+Q29+T29+W29+Z29+AC29+AF29+AI29+AL29+AO29+AR29+AU30+AX29+BA29+BD29+BG29+BJ29+BM29)</f>
        <v>1</v>
      </c>
      <c r="C29" s="10">
        <f>SUM(F29+I29+L29+O29+R29+U29+X29+AA29+AD29+AG29+AJ29+AM29+AP29+AS29+AV29+AY29+BB29+BE29+BH29+BK29+BN29)</f>
        <v>1</v>
      </c>
      <c r="D29" s="11">
        <f>SUM(G29+J29+M29+P29+S29+V29+Y29+AB29+AE29+AH29+AK29+AN29+AQ29+AT29+AW29+AZ29+BC29+BF29+BI29+BL29+BO29)</f>
        <v>1</v>
      </c>
      <c r="E29" s="12"/>
      <c r="F29" s="10"/>
      <c r="G29" s="13"/>
      <c r="H29" s="14"/>
      <c r="I29" s="10"/>
      <c r="J29" s="13"/>
      <c r="K29" s="14"/>
      <c r="L29" s="10"/>
      <c r="M29" s="13"/>
      <c r="N29" s="14"/>
      <c r="O29" s="10"/>
      <c r="P29" s="13"/>
      <c r="Q29" s="14"/>
      <c r="R29" s="10"/>
      <c r="S29" s="13"/>
      <c r="T29" s="14"/>
      <c r="U29" s="10"/>
      <c r="V29" s="13"/>
      <c r="W29" s="14"/>
      <c r="X29" s="10"/>
      <c r="Y29" s="13"/>
      <c r="Z29" s="14"/>
      <c r="AA29" s="10"/>
      <c r="AB29" s="13"/>
      <c r="AC29" s="14"/>
      <c r="AD29" s="10"/>
      <c r="AE29" s="13"/>
      <c r="AF29" s="14"/>
      <c r="AG29" s="10"/>
      <c r="AH29" s="13"/>
      <c r="AI29" s="14"/>
      <c r="AJ29" s="10"/>
      <c r="AK29" s="13"/>
      <c r="AL29" s="14"/>
      <c r="AM29" s="10"/>
      <c r="AN29" s="11"/>
      <c r="AO29" s="14"/>
      <c r="AP29" s="10"/>
      <c r="AQ29" s="11"/>
      <c r="AR29" s="14">
        <v>1</v>
      </c>
      <c r="AS29" s="10"/>
      <c r="AT29" s="11">
        <v>1</v>
      </c>
      <c r="AU29" s="14"/>
      <c r="AV29" s="10">
        <v>1</v>
      </c>
      <c r="AW29" s="11"/>
    </row>
    <row r="30" spans="1:49" ht="12.75">
      <c r="A30" s="6" t="s">
        <v>166</v>
      </c>
      <c r="B30" s="10">
        <f>SUM(E30+H30+K30+N30+Q30+T30+W30+Z30+AC30+AF30+AI30+AL30+AO30+AR30+AU31+AX30+BA30+BD30+BG30+BJ30+BM30)</f>
        <v>1</v>
      </c>
      <c r="C30" s="10">
        <f>SUM(F30+I30+L30+O30+R30+U30+X30+AA30+AD30+AG30+AJ30+AM30+AP30+AS30+AV30+AY30+BB30+BE30+BH30+BK30+BN30)</f>
        <v>1</v>
      </c>
      <c r="D30" s="11">
        <f>SUM(G30+J30+M30+P30+S30+V30+Y30+AB30+AE30+AH30+AK30+AN30+AQ30+AT30+AW30+AZ30+BC30+BF30+BI30+BL30+BO30)</f>
        <v>1</v>
      </c>
      <c r="E30" s="12"/>
      <c r="F30" s="10"/>
      <c r="G30" s="13"/>
      <c r="H30" s="14"/>
      <c r="I30" s="10"/>
      <c r="J30" s="13"/>
      <c r="K30" s="14"/>
      <c r="L30" s="10"/>
      <c r="M30" s="13"/>
      <c r="N30" s="14"/>
      <c r="O30" s="10"/>
      <c r="P30" s="13"/>
      <c r="Q30" s="14"/>
      <c r="R30" s="10"/>
      <c r="S30" s="13"/>
      <c r="T30" s="14"/>
      <c r="U30" s="10"/>
      <c r="V30" s="13"/>
      <c r="W30" s="14"/>
      <c r="X30" s="10"/>
      <c r="Y30" s="13"/>
      <c r="Z30" s="14"/>
      <c r="AA30" s="10"/>
      <c r="AB30" s="13"/>
      <c r="AC30" s="14"/>
      <c r="AD30" s="10"/>
      <c r="AE30" s="13"/>
      <c r="AF30" s="14"/>
      <c r="AG30" s="10"/>
      <c r="AH30" s="13"/>
      <c r="AI30" s="14"/>
      <c r="AJ30" s="10"/>
      <c r="AK30" s="13"/>
      <c r="AL30" s="14"/>
      <c r="AM30" s="10"/>
      <c r="AN30" s="11"/>
      <c r="AO30" s="14"/>
      <c r="AP30" s="10"/>
      <c r="AQ30" s="11"/>
      <c r="AR30" s="14">
        <v>1</v>
      </c>
      <c r="AS30" s="10"/>
      <c r="AT30" s="11">
        <v>1</v>
      </c>
      <c r="AU30" s="14"/>
      <c r="AV30" s="10">
        <v>1</v>
      </c>
      <c r="AW30" s="11"/>
    </row>
    <row r="31" spans="1:49" ht="12.75">
      <c r="A31" s="6" t="s">
        <v>167</v>
      </c>
      <c r="B31" s="10">
        <f>SUM(E31+H31+K31+N31+Q31+T31+W31+Z31+AC31+AF31+AI31+AL31+AO31+AR31+AU32+AX31+BA31+BD31+BG31+BJ31+BM31)</f>
        <v>1</v>
      </c>
      <c r="C31" s="10">
        <f>SUM(F31+I31+L31+O31+R31+U31+X31+AA31+AD31+AG31+AJ31+AM31+AP31+AS31+AV31+AY31+BB31+BE31+BH31+BK31+BN31)</f>
        <v>1</v>
      </c>
      <c r="D31" s="11">
        <f>SUM(G31+J31+M31+P31+S31+V31+Y31+AB31+AE31+AH31+AK31+AN31+AQ31+AT31+AW31+AZ31+BC31+BF31+BI31+BL31+BO31)</f>
        <v>0</v>
      </c>
      <c r="E31" s="12">
        <v>1</v>
      </c>
      <c r="F31" s="10">
        <v>1</v>
      </c>
      <c r="G31" s="13"/>
      <c r="H31" s="14"/>
      <c r="I31" s="10"/>
      <c r="J31" s="13"/>
      <c r="K31" s="14"/>
      <c r="L31" s="10"/>
      <c r="M31" s="13"/>
      <c r="N31" s="14"/>
      <c r="O31" s="10"/>
      <c r="P31" s="13"/>
      <c r="Q31" s="14"/>
      <c r="R31" s="10"/>
      <c r="S31" s="13"/>
      <c r="T31" s="14"/>
      <c r="U31" s="10"/>
      <c r="V31" s="13"/>
      <c r="W31" s="14"/>
      <c r="X31" s="10"/>
      <c r="Y31" s="13"/>
      <c r="Z31" s="14"/>
      <c r="AA31" s="10"/>
      <c r="AB31" s="13"/>
      <c r="AC31" s="14"/>
      <c r="AD31" s="10"/>
      <c r="AE31" s="13"/>
      <c r="AF31" s="14"/>
      <c r="AG31" s="10"/>
      <c r="AH31" s="13"/>
      <c r="AI31" s="14"/>
      <c r="AJ31" s="10"/>
      <c r="AK31" s="13"/>
      <c r="AL31" s="14"/>
      <c r="AM31" s="10"/>
      <c r="AN31" s="11"/>
      <c r="AO31" s="14"/>
      <c r="AP31" s="10"/>
      <c r="AQ31" s="11"/>
      <c r="AR31" s="14"/>
      <c r="AS31" s="10"/>
      <c r="AT31" s="11"/>
      <c r="AU31" s="14"/>
      <c r="AV31" s="10"/>
      <c r="AW31" s="11"/>
    </row>
    <row r="32" spans="1:49" ht="12.75">
      <c r="A32" s="6" t="s">
        <v>168</v>
      </c>
      <c r="B32" s="10">
        <f>SUM(E32+H32+K32+N32+Q32+T32+W32+Z32+AC32+AF32+AI32+AL32+AO32+AR32+AU33+AX32+BA32+BD32+BG32+BJ32+BM32)</f>
        <v>1</v>
      </c>
      <c r="C32" s="10">
        <f>SUM(F32+I32+L32+O32+R32+U32+X32+AA32+AD32+AG32+AJ32+AM32+AP32+AS32+AV32+AY32+BB32+BE32+BH32+BK32+BN32)</f>
        <v>0</v>
      </c>
      <c r="D32" s="11">
        <f>SUM(G32+J32+M32+P32+S32+V32+Y32+AB32+AE32+AH32+AK32+AN32+AQ32+AT32+AW32+AZ32+BC32+BF32+BI32+BL32+BO32)</f>
        <v>3</v>
      </c>
      <c r="E32" s="12"/>
      <c r="F32" s="10"/>
      <c r="G32" s="13"/>
      <c r="H32" s="14"/>
      <c r="I32" s="10"/>
      <c r="J32" s="13"/>
      <c r="K32" s="14"/>
      <c r="L32" s="10"/>
      <c r="M32" s="13"/>
      <c r="N32" s="14"/>
      <c r="O32" s="10"/>
      <c r="P32" s="13"/>
      <c r="Q32" s="14">
        <v>1</v>
      </c>
      <c r="R32" s="10"/>
      <c r="S32" s="13">
        <v>1</v>
      </c>
      <c r="T32" s="14"/>
      <c r="U32" s="10"/>
      <c r="V32" s="13">
        <v>2</v>
      </c>
      <c r="W32" s="14"/>
      <c r="X32" s="10"/>
      <c r="Y32" s="13"/>
      <c r="Z32" s="14"/>
      <c r="AA32" s="10"/>
      <c r="AB32" s="13"/>
      <c r="AC32" s="14"/>
      <c r="AD32" s="10"/>
      <c r="AE32" s="13"/>
      <c r="AF32" s="14"/>
      <c r="AG32" s="10"/>
      <c r="AH32" s="13"/>
      <c r="AI32" s="14"/>
      <c r="AJ32" s="10"/>
      <c r="AK32" s="13"/>
      <c r="AL32" s="14"/>
      <c r="AM32" s="10"/>
      <c r="AN32" s="11"/>
      <c r="AO32" s="14"/>
      <c r="AP32" s="10"/>
      <c r="AQ32" s="11"/>
      <c r="AR32" s="14"/>
      <c r="AS32" s="10"/>
      <c r="AT32" s="11"/>
      <c r="AU32" s="14"/>
      <c r="AV32" s="10"/>
      <c r="AW32" s="11"/>
    </row>
    <row r="33" spans="1:49" ht="12.75">
      <c r="A33" s="6" t="s">
        <v>169</v>
      </c>
      <c r="B33" s="10">
        <f>SUM(E33+H33+K33+N33+Q33+T33+W33+Z33+AC33+AF33+AI33+AL33+AO33+AR33+AU34+AX33+BA33+BD33+BG33+BJ33+BM33)</f>
        <v>1</v>
      </c>
      <c r="C33" s="10">
        <f>SUM(F33+I33+L33+O33+R33+U33+X33+AA33+AD33+AG33+AJ33+AM33+AP33+AS33+AV33+AY33+BB33+BE33+BH33+BK33+BN33)</f>
        <v>0</v>
      </c>
      <c r="D33" s="11">
        <f>SUM(G33+J33+M33+P33+S33+V33+Y33+AB33+AE33+AH33+AK33+AN33+AQ33+AT33+AW33+AZ33+BC33+BF33+BI33+BL33+BO33)</f>
        <v>0</v>
      </c>
      <c r="E33" s="12"/>
      <c r="F33" s="10"/>
      <c r="G33" s="13"/>
      <c r="H33" s="14"/>
      <c r="I33" s="10"/>
      <c r="J33" s="13"/>
      <c r="K33" s="14"/>
      <c r="L33" s="10"/>
      <c r="M33" s="13"/>
      <c r="N33" s="14"/>
      <c r="O33" s="10"/>
      <c r="P33" s="13"/>
      <c r="Q33" s="14"/>
      <c r="R33" s="10"/>
      <c r="S33" s="13"/>
      <c r="T33" s="14"/>
      <c r="U33" s="10"/>
      <c r="V33" s="13"/>
      <c r="W33" s="14"/>
      <c r="X33" s="10"/>
      <c r="Y33" s="13"/>
      <c r="Z33" s="14"/>
      <c r="AA33" s="10"/>
      <c r="AB33" s="13"/>
      <c r="AC33" s="14"/>
      <c r="AD33" s="10"/>
      <c r="AE33" s="13"/>
      <c r="AF33" s="14"/>
      <c r="AG33" s="10"/>
      <c r="AH33" s="13"/>
      <c r="AI33" s="14">
        <v>1</v>
      </c>
      <c r="AJ33" s="10"/>
      <c r="AK33" s="13"/>
      <c r="AL33" s="14"/>
      <c r="AM33" s="10"/>
      <c r="AN33" s="11"/>
      <c r="AO33" s="14"/>
      <c r="AP33" s="10"/>
      <c r="AQ33" s="11"/>
      <c r="AR33" s="14"/>
      <c r="AS33" s="10"/>
      <c r="AT33" s="11"/>
      <c r="AU33" s="14"/>
      <c r="AV33" s="10"/>
      <c r="AW33" s="11"/>
    </row>
    <row r="34" spans="1:49" ht="12.75">
      <c r="A34" s="6" t="s">
        <v>170</v>
      </c>
      <c r="B34" s="10">
        <f>SUM(E34+H34+K34+N34+Q34+T34+W34+Z34+AC34+AF34+AI34+AL34+AO34+AR34+AU35+AX34+BA34+BD34+BG34+BJ34+BM34)</f>
        <v>1</v>
      </c>
      <c r="C34" s="10">
        <f>SUM(F34+I34+L34+O34+R34+U34+X34+AA34+AD34+AG34+AJ34+AM34+AP34+AS34+AV34+AY34+BB34+BE34+BH34+BK34+BN34)</f>
        <v>0</v>
      </c>
      <c r="D34" s="11">
        <f>SUM(G34+J34+M34+P34+S34+V34+Y34+AB34+AE34+AH34+AK34+AN34+AQ34+AT34+AW34+AZ34+BC34+BF34+BI34+BL34+BO34)</f>
        <v>0</v>
      </c>
      <c r="E34" s="12"/>
      <c r="F34" s="10"/>
      <c r="G34" s="13"/>
      <c r="H34" s="14"/>
      <c r="I34" s="10"/>
      <c r="J34" s="13"/>
      <c r="K34" s="14"/>
      <c r="L34" s="10"/>
      <c r="M34" s="13"/>
      <c r="N34" s="14"/>
      <c r="O34" s="10"/>
      <c r="P34" s="13"/>
      <c r="Q34" s="14"/>
      <c r="R34" s="10"/>
      <c r="S34" s="13"/>
      <c r="T34" s="14"/>
      <c r="U34" s="10"/>
      <c r="V34" s="13"/>
      <c r="W34" s="14"/>
      <c r="X34" s="10"/>
      <c r="Y34" s="13"/>
      <c r="Z34" s="14"/>
      <c r="AA34" s="10"/>
      <c r="AB34" s="13"/>
      <c r="AC34" s="14"/>
      <c r="AD34" s="10"/>
      <c r="AE34" s="13"/>
      <c r="AF34" s="14"/>
      <c r="AG34" s="10"/>
      <c r="AH34" s="13"/>
      <c r="AI34" s="14">
        <v>1</v>
      </c>
      <c r="AJ34" s="10"/>
      <c r="AK34" s="13"/>
      <c r="AL34" s="14"/>
      <c r="AM34" s="10"/>
      <c r="AN34" s="11"/>
      <c r="AO34" s="14"/>
      <c r="AP34" s="10"/>
      <c r="AQ34" s="11"/>
      <c r="AR34" s="14"/>
      <c r="AS34" s="10"/>
      <c r="AT34" s="11"/>
      <c r="AU34" s="14"/>
      <c r="AV34" s="10"/>
      <c r="AW34" s="11"/>
    </row>
    <row r="35" spans="1:49" ht="12.75">
      <c r="A35" s="6" t="s">
        <v>171</v>
      </c>
      <c r="B35" s="10">
        <f>SUM(E35+H35+K35+N35+Q35+T35+W35+Z35+AC35+AF35+AI35+AL35+AO35+AR35+AU36+AX35+BA35+BD35+BG35+BJ35+BM35)</f>
        <v>1</v>
      </c>
      <c r="C35" s="10">
        <f>SUM(F35+I35+L35+O35+R35+U35+X35+AA35+AD35+AG35+AJ35+AM35+AP35+AS35+AV35+AY35+BB35+BE35+BH35+BK35+BN35)</f>
        <v>0</v>
      </c>
      <c r="D35" s="11">
        <f>SUM(G35+J35+M35+P35+S35+V35+Y35+AB35+AE35+AH35+AK35+AN35+AQ35+AT35+AW35+AZ35+BC35+BF35+BI35+BL35+BO35)</f>
        <v>0</v>
      </c>
      <c r="E35" s="12"/>
      <c r="F35" s="10"/>
      <c r="G35" s="13"/>
      <c r="H35" s="14"/>
      <c r="I35" s="10"/>
      <c r="J35" s="13"/>
      <c r="K35" s="14"/>
      <c r="L35" s="10"/>
      <c r="M35" s="13"/>
      <c r="N35" s="14"/>
      <c r="O35" s="10"/>
      <c r="P35" s="13"/>
      <c r="Q35" s="14"/>
      <c r="R35" s="10"/>
      <c r="S35" s="13"/>
      <c r="T35" s="14"/>
      <c r="U35" s="10"/>
      <c r="V35" s="13"/>
      <c r="W35" s="14"/>
      <c r="X35" s="10"/>
      <c r="Y35" s="13"/>
      <c r="Z35" s="14"/>
      <c r="AA35" s="10"/>
      <c r="AB35" s="13"/>
      <c r="AC35" s="14"/>
      <c r="AD35" s="10"/>
      <c r="AE35" s="13"/>
      <c r="AF35" s="14"/>
      <c r="AG35" s="10"/>
      <c r="AH35" s="13"/>
      <c r="AI35" s="14"/>
      <c r="AJ35" s="10"/>
      <c r="AK35" s="13"/>
      <c r="AL35" s="14">
        <v>1</v>
      </c>
      <c r="AM35" s="10"/>
      <c r="AN35" s="11"/>
      <c r="AO35" s="14"/>
      <c r="AP35" s="10"/>
      <c r="AQ35" s="11"/>
      <c r="AR35" s="14"/>
      <c r="AS35" s="10"/>
      <c r="AT35" s="11"/>
      <c r="AU35" s="14"/>
      <c r="AV35" s="10"/>
      <c r="AW35" s="11"/>
    </row>
    <row r="36" spans="1:49" ht="12.75">
      <c r="A36" s="6" t="s">
        <v>172</v>
      </c>
      <c r="B36" s="10">
        <f>SUM(E36+H36+K36+N36+Q36+T36+W36+Z36+AC36+AF36+AI36+AL36+AO36+AR36+AU37+AX36+BA36+BD36+BG36+BJ36+BM36)</f>
        <v>1</v>
      </c>
      <c r="C36" s="10">
        <f>SUM(F36+I36+L36+O36+R36+U36+X36+AA36+AD36+AG36+AJ36+AM36+AP36+AS36+AV36+AY36+BB36+BE36+BH36+BK36+BN36)</f>
        <v>0</v>
      </c>
      <c r="D36" s="11">
        <f>SUM(G36+J36+M36+P36+S36+V36+Y36+AB36+AE36+AH36+AK36+AN36+AQ36+AT36+AW36+AZ36+BC36+BF36+BI36+BL36+BO36)</f>
        <v>0</v>
      </c>
      <c r="E36" s="12"/>
      <c r="F36" s="10"/>
      <c r="G36" s="13"/>
      <c r="H36" s="14"/>
      <c r="I36" s="10"/>
      <c r="J36" s="13"/>
      <c r="K36" s="14">
        <v>1</v>
      </c>
      <c r="L36" s="10"/>
      <c r="M36" s="13"/>
      <c r="N36" s="14"/>
      <c r="O36" s="10"/>
      <c r="P36" s="13"/>
      <c r="Q36" s="14"/>
      <c r="R36" s="10"/>
      <c r="S36" s="13"/>
      <c r="T36" s="14"/>
      <c r="U36" s="10"/>
      <c r="V36" s="13"/>
      <c r="W36" s="14"/>
      <c r="X36" s="10"/>
      <c r="Y36" s="13"/>
      <c r="Z36" s="14"/>
      <c r="AA36" s="10"/>
      <c r="AB36" s="13"/>
      <c r="AC36" s="14"/>
      <c r="AD36" s="10"/>
      <c r="AE36" s="13"/>
      <c r="AF36" s="14"/>
      <c r="AG36" s="10"/>
      <c r="AH36" s="13"/>
      <c r="AI36" s="14"/>
      <c r="AJ36" s="10"/>
      <c r="AK36" s="13"/>
      <c r="AL36" s="14"/>
      <c r="AM36" s="10"/>
      <c r="AN36" s="11"/>
      <c r="AO36" s="14"/>
      <c r="AP36" s="10"/>
      <c r="AQ36" s="11"/>
      <c r="AR36" s="14"/>
      <c r="AS36" s="10"/>
      <c r="AT36" s="11"/>
      <c r="AU36" s="14"/>
      <c r="AV36" s="10"/>
      <c r="AW36" s="11"/>
    </row>
    <row r="37" spans="1:49" ht="12.75">
      <c r="A37" s="6" t="s">
        <v>173</v>
      </c>
      <c r="B37" s="10">
        <f>SUM(E37+H37+K37+N37+Q37+T37+W37+Z37+AC37+AF37+AI37+AL37+AO37+AR37+AU38+AX37+BA37+BD37+BG37+BJ37+BM37)</f>
        <v>1</v>
      </c>
      <c r="C37" s="10">
        <f>SUM(F37+I37+L37+O37+R37+U37+X37+AA37+AD37+AG37+AJ37+AM37+AP37+AS37+AV37+AY37+BB37+BE37+BH37+BK37+BN37)</f>
        <v>0</v>
      </c>
      <c r="D37" s="11">
        <f>SUM(G37+J37+M37+P37+S37+V37+Y37+AB37+AE37+AH37+AK37+AN37+AQ37+AT37+AW37+AZ37+BC37+BF37+BI37+BL37+BO37)</f>
        <v>0</v>
      </c>
      <c r="E37" s="12"/>
      <c r="F37" s="10"/>
      <c r="G37" s="13"/>
      <c r="H37" s="14"/>
      <c r="I37" s="10"/>
      <c r="J37" s="13"/>
      <c r="K37" s="14"/>
      <c r="L37" s="10"/>
      <c r="M37" s="13"/>
      <c r="N37" s="14"/>
      <c r="O37" s="10"/>
      <c r="P37" s="13"/>
      <c r="Q37" s="14">
        <v>1</v>
      </c>
      <c r="R37" s="10"/>
      <c r="S37" s="13"/>
      <c r="T37" s="14"/>
      <c r="U37" s="10"/>
      <c r="V37" s="13"/>
      <c r="W37" s="14"/>
      <c r="X37" s="10"/>
      <c r="Y37" s="13"/>
      <c r="Z37" s="14"/>
      <c r="AA37" s="10"/>
      <c r="AB37" s="13"/>
      <c r="AC37" s="14"/>
      <c r="AD37" s="10"/>
      <c r="AE37" s="13"/>
      <c r="AF37" s="14"/>
      <c r="AG37" s="10"/>
      <c r="AH37" s="13"/>
      <c r="AI37" s="14"/>
      <c r="AJ37" s="10"/>
      <c r="AK37" s="13"/>
      <c r="AL37" s="14"/>
      <c r="AM37" s="10"/>
      <c r="AN37" s="11"/>
      <c r="AO37" s="14"/>
      <c r="AP37" s="10"/>
      <c r="AQ37" s="11"/>
      <c r="AR37" s="14"/>
      <c r="AS37" s="10"/>
      <c r="AT37" s="11"/>
      <c r="AU37" s="14"/>
      <c r="AV37" s="10"/>
      <c r="AW37" s="11"/>
    </row>
    <row r="38" spans="1:49" ht="12.75">
      <c r="A38" s="6" t="s">
        <v>174</v>
      </c>
      <c r="B38" s="10">
        <f>SUM(E38+H38+K38+N38+Q38+T38+W38+Z38+AC38+AF38+AI38+AL38+AO38+AR38+AU39+AX38+BA38+BD38+BG38+BJ38+BM38)</f>
        <v>1</v>
      </c>
      <c r="C38" s="10">
        <f>SUM(F38+I38+L38+O38+R38+U38+X38+AA38+AD38+AG38+AJ38+AM38+AP38+AS38+AV38+AY38+BB38+BE38+BH38+BK38+BN38)</f>
        <v>0</v>
      </c>
      <c r="D38" s="11">
        <f>SUM(G38+J38+M38+P38+S38+V38+Y38+AB38+AE38+AH38+AK38+AN38+AQ38+AT38+AW38+AZ38+BC38+BF38+BI38+BL38+BO38)</f>
        <v>0</v>
      </c>
      <c r="E38" s="12"/>
      <c r="F38" s="10"/>
      <c r="G38" s="13"/>
      <c r="H38" s="14"/>
      <c r="I38" s="10"/>
      <c r="J38" s="13"/>
      <c r="K38" s="14">
        <v>1</v>
      </c>
      <c r="L38" s="10"/>
      <c r="M38" s="13"/>
      <c r="N38" s="14"/>
      <c r="O38" s="10"/>
      <c r="P38" s="13"/>
      <c r="Q38" s="14"/>
      <c r="R38" s="10"/>
      <c r="S38" s="13"/>
      <c r="T38" s="14"/>
      <c r="U38" s="10"/>
      <c r="V38" s="13"/>
      <c r="W38" s="14"/>
      <c r="X38" s="10"/>
      <c r="Y38" s="13"/>
      <c r="Z38" s="14"/>
      <c r="AA38" s="10"/>
      <c r="AB38" s="13"/>
      <c r="AC38" s="14"/>
      <c r="AD38" s="10"/>
      <c r="AE38" s="13"/>
      <c r="AF38" s="14"/>
      <c r="AG38" s="10"/>
      <c r="AH38" s="13"/>
      <c r="AI38" s="14"/>
      <c r="AJ38" s="10"/>
      <c r="AK38" s="13"/>
      <c r="AL38" s="14"/>
      <c r="AM38" s="10"/>
      <c r="AN38" s="11"/>
      <c r="AO38" s="14"/>
      <c r="AP38" s="10"/>
      <c r="AQ38" s="11"/>
      <c r="AR38" s="14"/>
      <c r="AS38" s="10"/>
      <c r="AT38" s="11"/>
      <c r="AU38" s="14"/>
      <c r="AV38" s="10"/>
      <c r="AW38" s="11"/>
    </row>
    <row r="39" spans="1:49" ht="12.75">
      <c r="A39" s="6" t="s">
        <v>175</v>
      </c>
      <c r="B39" s="10">
        <f>SUM(E39+H39+K39+N39+Q39+T39+W39+Z39+AC39+AF39+AI39+AL39+AO39+AR39+AU40+AX39+BA39+BD39+BG39+BJ39+BM39)</f>
        <v>1</v>
      </c>
      <c r="C39" s="10">
        <f>SUM(F39+I39+L39+O39+R39+U39+X39+AA39+AD39+AG39+AJ39+AM39+AP39+AS39+AV39+AY39+BB39+BE39+BH39+BK39+BN39)</f>
        <v>0</v>
      </c>
      <c r="D39" s="11">
        <f>SUM(G39+J39+M39+P39+S39+V39+Y39+AB39+AE39+AH39+AK39+AN39+AQ39+AT39+AW39+AZ39+BC39+BF39+BI39+BL39+BO39)</f>
        <v>0</v>
      </c>
      <c r="E39" s="12"/>
      <c r="F39" s="10"/>
      <c r="G39" s="13"/>
      <c r="H39" s="14"/>
      <c r="I39" s="10"/>
      <c r="J39" s="13"/>
      <c r="K39" s="14"/>
      <c r="L39" s="10"/>
      <c r="M39" s="13"/>
      <c r="N39" s="14"/>
      <c r="O39" s="10"/>
      <c r="P39" s="13"/>
      <c r="Q39" s="14"/>
      <c r="R39" s="10"/>
      <c r="S39" s="13"/>
      <c r="T39" s="14"/>
      <c r="U39" s="10"/>
      <c r="V39" s="13"/>
      <c r="W39" s="14"/>
      <c r="X39" s="10"/>
      <c r="Y39" s="13"/>
      <c r="Z39" s="14"/>
      <c r="AA39" s="10"/>
      <c r="AB39" s="13"/>
      <c r="AC39" s="14"/>
      <c r="AD39" s="10"/>
      <c r="AE39" s="13"/>
      <c r="AF39" s="14"/>
      <c r="AG39" s="10"/>
      <c r="AH39" s="13"/>
      <c r="AI39" s="14"/>
      <c r="AJ39" s="10"/>
      <c r="AK39" s="13"/>
      <c r="AL39" s="14"/>
      <c r="AM39" s="10"/>
      <c r="AN39" s="11"/>
      <c r="AO39" s="14">
        <v>1</v>
      </c>
      <c r="AP39" s="10"/>
      <c r="AQ39" s="11"/>
      <c r="AR39" s="14"/>
      <c r="AS39" s="10"/>
      <c r="AT39" s="11"/>
      <c r="AU39" s="14"/>
      <c r="AV39" s="10"/>
      <c r="AW39" s="11"/>
    </row>
    <row r="40" spans="1:49" ht="12.75">
      <c r="A40" s="6" t="s">
        <v>176</v>
      </c>
      <c r="B40" s="10">
        <f>SUM(E40+H40+K40+N40+Q40+T40+W40+Z40+AC40+AF40+AI40+AL40+AO40+AR40+AU41+AX40+BA40+BD40+BG40+BJ40+BM40)</f>
        <v>1</v>
      </c>
      <c r="C40" s="10">
        <f>SUM(F40+I40+L40+O40+R40+U40+X40+AA40+AD40+AG40+AJ40+AM40+AP40+AS40+AV40+AY40+BB40+BE40+BH40+BK40+BN40)</f>
        <v>0</v>
      </c>
      <c r="D40" s="11">
        <f>SUM(G40+J40+M40+P40+S40+V40+Y40+AB40+AE40+AH40+AK40+AN40+AQ40+AT40+AW40+AZ40+BC40+BF40+BI40+BL40+BO40)</f>
        <v>0</v>
      </c>
      <c r="E40" s="12"/>
      <c r="F40" s="10"/>
      <c r="G40" s="13"/>
      <c r="H40" s="14"/>
      <c r="I40" s="10"/>
      <c r="J40" s="13"/>
      <c r="K40" s="14"/>
      <c r="L40" s="10"/>
      <c r="M40" s="13"/>
      <c r="N40" s="14"/>
      <c r="O40" s="10"/>
      <c r="P40" s="13"/>
      <c r="Q40" s="14"/>
      <c r="R40" s="10"/>
      <c r="S40" s="13"/>
      <c r="T40" s="14"/>
      <c r="U40" s="10"/>
      <c r="V40" s="13"/>
      <c r="W40" s="14"/>
      <c r="X40" s="10"/>
      <c r="Y40" s="13"/>
      <c r="Z40" s="14"/>
      <c r="AA40" s="10"/>
      <c r="AB40" s="13"/>
      <c r="AC40" s="14"/>
      <c r="AD40" s="10"/>
      <c r="AE40" s="13"/>
      <c r="AF40" s="14"/>
      <c r="AG40" s="10"/>
      <c r="AH40" s="13"/>
      <c r="AI40" s="14">
        <v>1</v>
      </c>
      <c r="AJ40" s="10"/>
      <c r="AK40" s="13"/>
      <c r="AL40" s="14"/>
      <c r="AM40" s="10"/>
      <c r="AN40" s="11"/>
      <c r="AO40" s="14"/>
      <c r="AP40" s="10"/>
      <c r="AQ40" s="11"/>
      <c r="AR40" s="14"/>
      <c r="AS40" s="10"/>
      <c r="AT40" s="11"/>
      <c r="AU40" s="14"/>
      <c r="AV40" s="10"/>
      <c r="AW40" s="11"/>
    </row>
    <row r="41" spans="1:49" ht="12.75">
      <c r="A41" s="6" t="s">
        <v>177</v>
      </c>
      <c r="B41" s="10">
        <f>SUM(E41+H41+K41+N41+Q41+T41+W41+Z41+AC41+AF41+AI41+AL41+AO41+AR41+AU42+AX41+BA41+BD41+BG41+BJ41+BM41)</f>
        <v>1</v>
      </c>
      <c r="C41" s="10">
        <f>SUM(F41+I41+L41+O41+R41+U41+X41+AA41+AD41+AG41+AJ41+AM41+AP41+AS41+AV41+AY41+BB41+BE41+BH41+BK41+BN41)</f>
        <v>0</v>
      </c>
      <c r="D41" s="11">
        <f>SUM(G41+J41+M41+P41+S41+V41+Y41+AB41+AE41+AH41+AK41+AN41+AQ41+AT41+AW41+AZ41+BC41+BF41+BI41+BL41+BO41)</f>
        <v>0</v>
      </c>
      <c r="E41" s="12"/>
      <c r="F41" s="10"/>
      <c r="G41" s="13"/>
      <c r="H41" s="14"/>
      <c r="I41" s="10"/>
      <c r="J41" s="13"/>
      <c r="K41" s="14"/>
      <c r="L41" s="10"/>
      <c r="M41" s="13"/>
      <c r="N41" s="14"/>
      <c r="O41" s="10"/>
      <c r="P41" s="13"/>
      <c r="Q41" s="14"/>
      <c r="R41" s="10"/>
      <c r="S41" s="13"/>
      <c r="T41" s="14"/>
      <c r="U41" s="10"/>
      <c r="V41" s="13"/>
      <c r="W41" s="14"/>
      <c r="X41" s="10"/>
      <c r="Y41" s="13"/>
      <c r="Z41" s="14"/>
      <c r="AA41" s="10"/>
      <c r="AB41" s="13"/>
      <c r="AC41" s="14"/>
      <c r="AD41" s="10"/>
      <c r="AE41" s="13"/>
      <c r="AF41" s="14"/>
      <c r="AG41" s="10"/>
      <c r="AH41" s="13"/>
      <c r="AI41" s="14">
        <v>1</v>
      </c>
      <c r="AJ41" s="10"/>
      <c r="AK41" s="13"/>
      <c r="AL41" s="14"/>
      <c r="AM41" s="10"/>
      <c r="AN41" s="11"/>
      <c r="AO41" s="14"/>
      <c r="AP41" s="10"/>
      <c r="AQ41" s="11"/>
      <c r="AR41" s="14"/>
      <c r="AS41" s="10"/>
      <c r="AT41" s="11"/>
      <c r="AU41" s="14"/>
      <c r="AV41" s="10"/>
      <c r="AW41" s="11"/>
    </row>
    <row r="42" spans="1:49" ht="12.75">
      <c r="A42" s="6" t="s">
        <v>178</v>
      </c>
      <c r="B42" s="10">
        <f>SUM(E42+H42+K42+N42+Q42+T42+W42+Z42+AC42+AF42+AI42+AL42+AO42+AR42+AU43+AX42+BA42+BD42+BG42+BJ42+BM42)</f>
        <v>1</v>
      </c>
      <c r="C42" s="10">
        <f>SUM(F42+I42+L42+O42+R42+U42+X42+AA42+AD42+AG42+AJ42+AM42+AP42+AS42+AV42+AY42+BB42+BE42+BH42+BK42+BN42)</f>
        <v>0</v>
      </c>
      <c r="D42" s="11">
        <f>SUM(G42+J42+M42+P42+S42+V42+Y42+AB42+AE42+AH42+AK42+AN42+AQ42+AT42+AW42+AZ42+BC42+BF42+BI42+BL42+BO42)</f>
        <v>0</v>
      </c>
      <c r="E42" s="12"/>
      <c r="F42" s="10"/>
      <c r="G42" s="13"/>
      <c r="H42" s="14"/>
      <c r="I42" s="10"/>
      <c r="J42" s="13"/>
      <c r="K42" s="14">
        <v>1</v>
      </c>
      <c r="L42" s="10"/>
      <c r="M42" s="13"/>
      <c r="N42" s="14"/>
      <c r="O42" s="10"/>
      <c r="P42" s="13"/>
      <c r="Q42" s="14"/>
      <c r="R42" s="10"/>
      <c r="S42" s="13"/>
      <c r="T42" s="14"/>
      <c r="U42" s="10"/>
      <c r="V42" s="13"/>
      <c r="W42" s="14"/>
      <c r="X42" s="10"/>
      <c r="Y42" s="13"/>
      <c r="Z42" s="14"/>
      <c r="AA42" s="10"/>
      <c r="AB42" s="13"/>
      <c r="AC42" s="14"/>
      <c r="AD42" s="10"/>
      <c r="AE42" s="13"/>
      <c r="AF42" s="14"/>
      <c r="AG42" s="10"/>
      <c r="AH42" s="13"/>
      <c r="AI42" s="14"/>
      <c r="AJ42" s="10"/>
      <c r="AK42" s="13"/>
      <c r="AL42" s="14"/>
      <c r="AM42" s="10"/>
      <c r="AN42" s="11"/>
      <c r="AO42" s="14"/>
      <c r="AP42" s="10"/>
      <c r="AQ42" s="11"/>
      <c r="AR42" s="14"/>
      <c r="AS42" s="10"/>
      <c r="AT42" s="11"/>
      <c r="AU42" s="14"/>
      <c r="AV42" s="10"/>
      <c r="AW42" s="11"/>
    </row>
    <row r="43" spans="1:49" ht="12.75">
      <c r="A43" s="6" t="s">
        <v>179</v>
      </c>
      <c r="B43" s="10">
        <f>SUM(E43+H43+K43+N43+Q43+T43+W43+Z43+AC43+AF43+AI43+AL43+AO43+AR43+AU44+AX43+BA43+BD43+BG43+BJ43+BM43)</f>
        <v>1</v>
      </c>
      <c r="C43" s="10">
        <f>SUM(F43+I43+L43+O43+R43+U43+X43+AA43+AD43+AG43+AJ43+AM43+AP43+AS43+AV43+AY43+BB43+BE43+BH43+BK43+BN43)</f>
        <v>0</v>
      </c>
      <c r="D43" s="11">
        <f>SUM(G43+J43+M43+P43+S43+V43+Y43+AB43+AE43+AH43+AK43+AN43+AQ43+AT43+AW43+AZ43+BC43+BF43+BI43+BL43+BO43)</f>
        <v>0</v>
      </c>
      <c r="E43" s="12"/>
      <c r="F43" s="10"/>
      <c r="G43" s="13"/>
      <c r="H43" s="14"/>
      <c r="I43" s="10"/>
      <c r="J43" s="13"/>
      <c r="K43" s="14"/>
      <c r="L43" s="10"/>
      <c r="M43" s="13"/>
      <c r="N43" s="14"/>
      <c r="O43" s="10"/>
      <c r="P43" s="13"/>
      <c r="Q43" s="14">
        <v>1</v>
      </c>
      <c r="R43" s="10"/>
      <c r="S43" s="13"/>
      <c r="T43" s="14"/>
      <c r="U43" s="10"/>
      <c r="V43" s="13"/>
      <c r="W43" s="14"/>
      <c r="X43" s="10"/>
      <c r="Y43" s="13"/>
      <c r="Z43" s="14"/>
      <c r="AA43" s="10"/>
      <c r="AB43" s="13"/>
      <c r="AC43" s="14"/>
      <c r="AD43" s="10"/>
      <c r="AE43" s="13"/>
      <c r="AF43" s="14"/>
      <c r="AG43" s="10"/>
      <c r="AH43" s="13"/>
      <c r="AI43" s="14"/>
      <c r="AJ43" s="10"/>
      <c r="AK43" s="13"/>
      <c r="AL43" s="14"/>
      <c r="AM43" s="10"/>
      <c r="AN43" s="11"/>
      <c r="AO43" s="14"/>
      <c r="AP43" s="10"/>
      <c r="AQ43" s="11"/>
      <c r="AR43" s="14"/>
      <c r="AS43" s="10"/>
      <c r="AT43" s="11"/>
      <c r="AU43" s="14"/>
      <c r="AV43" s="10"/>
      <c r="AW43" s="11"/>
    </row>
    <row r="44" spans="1:49" ht="12.75">
      <c r="A44" s="6" t="s">
        <v>180</v>
      </c>
      <c r="B44" s="10">
        <f>SUM(E44+H44+K44+N44+Q44+T44+W44+Z44+AC44+AF44+AI44+AL44+AO44+AR44+AU45+AX44+BA44+BD44+BG44+BJ44+BM44)</f>
        <v>1</v>
      </c>
      <c r="C44" s="10">
        <f>SUM(F44+I44+L44+O44+R44+U44+X44+AA44+AD44+AG44+AJ44+AM44+AP44+AS44+AV44+AY44+BB44+BE44+BH44+BK44+BN44)</f>
        <v>0</v>
      </c>
      <c r="D44" s="11">
        <f>SUM(G44+J44+M44+P44+S44+V44+Y44+AB44+AE44+AH44+AK44+AN44+AQ44+AT44+AW44+AZ44+BC44+BF44+BI44+BL44+BO44)</f>
        <v>0</v>
      </c>
      <c r="E44" s="12"/>
      <c r="F44" s="10"/>
      <c r="G44" s="13"/>
      <c r="H44" s="14"/>
      <c r="I44" s="10"/>
      <c r="J44" s="13"/>
      <c r="K44" s="14"/>
      <c r="L44" s="10"/>
      <c r="M44" s="13"/>
      <c r="N44" s="14"/>
      <c r="O44" s="10"/>
      <c r="P44" s="13"/>
      <c r="Q44" s="14"/>
      <c r="R44" s="10"/>
      <c r="S44" s="13"/>
      <c r="T44" s="14"/>
      <c r="U44" s="10"/>
      <c r="V44" s="13"/>
      <c r="W44" s="14"/>
      <c r="X44" s="10"/>
      <c r="Y44" s="13"/>
      <c r="Z44" s="14"/>
      <c r="AA44" s="10"/>
      <c r="AB44" s="13"/>
      <c r="AC44" s="14"/>
      <c r="AD44" s="10"/>
      <c r="AE44" s="13"/>
      <c r="AF44" s="14"/>
      <c r="AG44" s="10"/>
      <c r="AH44" s="13"/>
      <c r="AI44" s="14"/>
      <c r="AJ44" s="10"/>
      <c r="AK44" s="13"/>
      <c r="AL44" s="14">
        <v>1</v>
      </c>
      <c r="AM44" s="10"/>
      <c r="AN44" s="11"/>
      <c r="AO44" s="14"/>
      <c r="AP44" s="10"/>
      <c r="AQ44" s="11"/>
      <c r="AR44" s="14"/>
      <c r="AS44" s="10"/>
      <c r="AT44" s="11"/>
      <c r="AU44" s="14"/>
      <c r="AV44" s="10"/>
      <c r="AW44" s="11"/>
    </row>
    <row r="45" spans="1:49" ht="12.75">
      <c r="A45" s="6" t="s">
        <v>181</v>
      </c>
      <c r="B45" s="10">
        <f>SUM(E45+H45+K45+N45+Q45+T45+W45+Z45+AC45+AF45+AI45+AL45+AO45+AR45+AU46+AX45+BA45+BD45+BG45+BJ45+BM45)</f>
        <v>1</v>
      </c>
      <c r="C45" s="10">
        <f>SUM(F45+I45+L45+O45+R45+U45+X45+AA45+AD45+AG45+AJ45+AM45+AP45+AS45+AV45+AY45+BB45+BE45+BH45+BK45+BN45)</f>
        <v>0</v>
      </c>
      <c r="D45" s="11">
        <f>SUM(G45+J45+M45+P45+S45+V45+Y45+AB45+AE45+AH45+AK45+AN45+AQ45+AT45+AW45+AZ45+BC45+BF45+BI45+BL45+BO45)</f>
        <v>0</v>
      </c>
      <c r="E45" s="12"/>
      <c r="F45" s="10"/>
      <c r="G45" s="13"/>
      <c r="H45" s="14">
        <v>1</v>
      </c>
      <c r="I45" s="10"/>
      <c r="J45" s="13"/>
      <c r="K45" s="14"/>
      <c r="L45" s="10"/>
      <c r="M45" s="13"/>
      <c r="N45" s="14"/>
      <c r="O45" s="10"/>
      <c r="P45" s="13"/>
      <c r="Q45" s="14"/>
      <c r="R45" s="10"/>
      <c r="S45" s="13"/>
      <c r="T45" s="14"/>
      <c r="U45" s="10"/>
      <c r="V45" s="13"/>
      <c r="W45" s="14"/>
      <c r="X45" s="10"/>
      <c r="Y45" s="13"/>
      <c r="Z45" s="14"/>
      <c r="AA45" s="10"/>
      <c r="AB45" s="13"/>
      <c r="AC45" s="14"/>
      <c r="AD45" s="10"/>
      <c r="AE45" s="13"/>
      <c r="AF45" s="14"/>
      <c r="AG45" s="10"/>
      <c r="AH45" s="13"/>
      <c r="AI45" s="14"/>
      <c r="AJ45" s="10"/>
      <c r="AK45" s="13"/>
      <c r="AL45" s="14"/>
      <c r="AM45" s="10"/>
      <c r="AN45" s="11"/>
      <c r="AO45" s="14"/>
      <c r="AP45" s="10"/>
      <c r="AQ45" s="11"/>
      <c r="AR45" s="14"/>
      <c r="AS45" s="10"/>
      <c r="AT45" s="11"/>
      <c r="AU45" s="14"/>
      <c r="AV45" s="10"/>
      <c r="AW45" s="11"/>
    </row>
    <row r="46" spans="1:49" ht="12.75">
      <c r="A46" s="6" t="s">
        <v>56</v>
      </c>
      <c r="B46" s="10">
        <f>SUM(E46+H46+K46+N46+Q46+T46+W46+Z46+AC46+AF46+AI46+AL46+AO46+AR46+AU47+AX46+BA46+BD46+BG46+BJ46+BM46)</f>
        <v>0</v>
      </c>
      <c r="C46" s="10">
        <f>SUM(F46+I46+L46+O46+R46+U46+X46+AA46+AD46+AG46+AJ46+AM46+AP46+AS46+AV46+AY46+BB46+BE46+BH46+BK46+BN46)</f>
        <v>1</v>
      </c>
      <c r="D46" s="11">
        <f>SUM(G46+J46+M46+P46+S46+V46+Y46+AB46+AE46+AH46+AK46+AN46+AQ46+AT46+AW46+AZ46+BC46+BF46+BI46+BL46+BO46)</f>
        <v>1</v>
      </c>
      <c r="E46" s="12"/>
      <c r="F46" s="10"/>
      <c r="G46" s="13"/>
      <c r="H46" s="14"/>
      <c r="I46" s="10"/>
      <c r="J46" s="13"/>
      <c r="K46" s="14"/>
      <c r="L46" s="10"/>
      <c r="M46" s="13"/>
      <c r="N46" s="14"/>
      <c r="O46" s="10"/>
      <c r="P46" s="13"/>
      <c r="Q46" s="14"/>
      <c r="R46" s="10"/>
      <c r="S46" s="13"/>
      <c r="T46" s="14"/>
      <c r="U46" s="10"/>
      <c r="V46" s="13">
        <v>1</v>
      </c>
      <c r="W46" s="14"/>
      <c r="X46" s="10">
        <v>1</v>
      </c>
      <c r="Y46" s="13"/>
      <c r="Z46" s="14"/>
      <c r="AA46" s="10"/>
      <c r="AB46" s="13"/>
      <c r="AC46" s="14"/>
      <c r="AD46" s="10"/>
      <c r="AE46" s="13"/>
      <c r="AF46" s="14"/>
      <c r="AG46" s="10"/>
      <c r="AH46" s="13"/>
      <c r="AI46" s="14"/>
      <c r="AJ46" s="10"/>
      <c r="AK46" s="13"/>
      <c r="AL46" s="14"/>
      <c r="AM46" s="10"/>
      <c r="AN46" s="11"/>
      <c r="AO46" s="14"/>
      <c r="AP46" s="10"/>
      <c r="AQ46" s="11"/>
      <c r="AR46" s="14"/>
      <c r="AS46" s="10"/>
      <c r="AT46" s="11"/>
      <c r="AU46" s="14"/>
      <c r="AV46" s="10"/>
      <c r="AW46" s="11"/>
    </row>
    <row r="47" spans="1:49" ht="12.75">
      <c r="A47" s="6" t="s">
        <v>182</v>
      </c>
      <c r="B47" s="10">
        <f>SUM(E47+H47+K47+N47+Q47+T47+W47+Z47+AC47+AF47+AI47+AL47+AO47+AR47+AU48+AX47+BA47+BD47+BG47+BJ47+BM47)</f>
        <v>0</v>
      </c>
      <c r="C47" s="10">
        <f>SUM(F47+I47+L47+O47+R47+U47+X47+AA47+AD47+AG47+AJ47+AM47+AP47+AS47+AV47+AY47+BB47+BE47+BH47+BK47+BN47)</f>
        <v>1</v>
      </c>
      <c r="D47" s="11">
        <f>SUM(G47+J47+M47+P47+S47+V47+Y47+AB47+AE47+AH47+AK47+AN47+AQ47+AT47+AW47+AZ47+BC47+BF47+BI47+BL47+BO47)</f>
        <v>1</v>
      </c>
      <c r="E47" s="12"/>
      <c r="F47" s="10">
        <v>1</v>
      </c>
      <c r="G47" s="13">
        <v>1</v>
      </c>
      <c r="H47" s="14"/>
      <c r="I47" s="10"/>
      <c r="J47" s="13"/>
      <c r="K47" s="14"/>
      <c r="L47" s="10"/>
      <c r="M47" s="13"/>
      <c r="N47" s="14"/>
      <c r="O47" s="10"/>
      <c r="P47" s="13"/>
      <c r="Q47" s="14"/>
      <c r="R47" s="10"/>
      <c r="S47" s="13"/>
      <c r="T47" s="14"/>
      <c r="U47" s="10"/>
      <c r="V47" s="13"/>
      <c r="W47" s="14"/>
      <c r="X47" s="10"/>
      <c r="Y47" s="13"/>
      <c r="Z47" s="14"/>
      <c r="AA47" s="10"/>
      <c r="AB47" s="13"/>
      <c r="AC47" s="14"/>
      <c r="AD47" s="10"/>
      <c r="AE47" s="13"/>
      <c r="AF47" s="14"/>
      <c r="AG47" s="10"/>
      <c r="AH47" s="13"/>
      <c r="AI47" s="14"/>
      <c r="AJ47" s="10"/>
      <c r="AK47" s="13"/>
      <c r="AL47" s="14"/>
      <c r="AM47" s="10"/>
      <c r="AN47" s="11"/>
      <c r="AO47" s="14"/>
      <c r="AP47" s="10"/>
      <c r="AQ47" s="11"/>
      <c r="AR47" s="14"/>
      <c r="AS47" s="10"/>
      <c r="AT47" s="11"/>
      <c r="AU47" s="14"/>
      <c r="AV47" s="10"/>
      <c r="AW47" s="11"/>
    </row>
    <row r="48" spans="1:49" ht="12.75">
      <c r="A48" s="6" t="s">
        <v>183</v>
      </c>
      <c r="B48" s="10">
        <f>SUM(E48+H48+K48+N48+Q48+T48+W48+Z48+AC48+AF48+AI48+AL48+AO48+AR48+AU49+AX48+BA48+BD48+BG48+BJ48+BM48)</f>
        <v>0</v>
      </c>
      <c r="C48" s="10">
        <f>SUM(F48+I48+L48+O48+R48+U48+X48+AA48+AD48+AG48+AJ48+AM48+AP48+AS48+AV48+AY48+BB48+BE48+BH48+BK48+BN48)</f>
        <v>1</v>
      </c>
      <c r="D48" s="11">
        <f>SUM(G48+J48+M48+P48+S48+V48+Y48+AB48+AE48+AH48+AK48+AN48+AQ48+AT48+AW48+AZ48+BC48+BF48+BI48+BL48+BO48)</f>
        <v>1</v>
      </c>
      <c r="E48" s="12"/>
      <c r="F48" s="10"/>
      <c r="G48" s="13"/>
      <c r="H48" s="14"/>
      <c r="I48" s="10"/>
      <c r="J48" s="13"/>
      <c r="K48" s="14"/>
      <c r="L48" s="10"/>
      <c r="M48" s="13"/>
      <c r="N48" s="14"/>
      <c r="O48" s="10"/>
      <c r="P48" s="13"/>
      <c r="Q48" s="14"/>
      <c r="R48" s="10"/>
      <c r="S48" s="13"/>
      <c r="T48" s="14"/>
      <c r="U48" s="10"/>
      <c r="V48" s="13"/>
      <c r="W48" s="14"/>
      <c r="X48" s="10"/>
      <c r="Y48" s="13"/>
      <c r="Z48" s="14"/>
      <c r="AA48" s="10"/>
      <c r="AB48" s="13"/>
      <c r="AC48" s="14"/>
      <c r="AD48" s="10"/>
      <c r="AE48" s="13"/>
      <c r="AF48" s="14"/>
      <c r="AG48" s="10"/>
      <c r="AH48" s="13"/>
      <c r="AI48" s="14"/>
      <c r="AJ48" s="10"/>
      <c r="AK48" s="13"/>
      <c r="AL48" s="14"/>
      <c r="AM48" s="10"/>
      <c r="AN48" s="11"/>
      <c r="AO48" s="14"/>
      <c r="AP48" s="10"/>
      <c r="AQ48" s="11"/>
      <c r="AR48" s="14"/>
      <c r="AS48" s="10"/>
      <c r="AT48" s="11">
        <v>1</v>
      </c>
      <c r="AU48" s="14"/>
      <c r="AV48" s="10">
        <v>1</v>
      </c>
      <c r="AW48" s="11"/>
    </row>
    <row r="49" spans="1:49" ht="12.75">
      <c r="A49" s="6" t="s">
        <v>184</v>
      </c>
      <c r="B49" s="10">
        <f>SUM(E49+H49+K49+N49+Q49+T49+W49+Z49+AC49+AF49+AI49+AL49+AO49+AR49+AU50+AX49+BA49+BD49+BG49+BJ49+BM49)</f>
        <v>0</v>
      </c>
      <c r="C49" s="10">
        <f>SUM(F49+I49+L49+O49+R49+U49+X49+AA49+AD49+AG49+AJ49+AM49+AP49+AS49+AV49+AY49+BB49+BE49+BH49+BK49+BN49)</f>
        <v>1</v>
      </c>
      <c r="D49" s="11">
        <f>SUM(G49+J49+M49+P49+S49+V49+Y49+AB49+AE49+AH49+AK49+AN49+AQ49+AT49+AW49+AZ49+BC49+BF49+BI49+BL49+BO49)</f>
        <v>0</v>
      </c>
      <c r="E49" s="12"/>
      <c r="F49" s="10"/>
      <c r="G49" s="13"/>
      <c r="H49" s="14"/>
      <c r="I49" s="10"/>
      <c r="J49" s="13"/>
      <c r="K49" s="14"/>
      <c r="L49" s="10"/>
      <c r="M49" s="13"/>
      <c r="N49" s="14"/>
      <c r="O49" s="10"/>
      <c r="P49" s="13"/>
      <c r="Q49" s="14"/>
      <c r="R49" s="10"/>
      <c r="S49" s="13"/>
      <c r="T49" s="14"/>
      <c r="U49" s="10"/>
      <c r="V49" s="13"/>
      <c r="W49" s="14"/>
      <c r="X49" s="10"/>
      <c r="Y49" s="13"/>
      <c r="Z49" s="14"/>
      <c r="AA49" s="10"/>
      <c r="AB49" s="13"/>
      <c r="AC49" s="14"/>
      <c r="AD49" s="10">
        <v>1</v>
      </c>
      <c r="AE49" s="13"/>
      <c r="AF49" s="14"/>
      <c r="AG49" s="10"/>
      <c r="AH49" s="13"/>
      <c r="AI49" s="14"/>
      <c r="AJ49" s="10"/>
      <c r="AK49" s="13"/>
      <c r="AL49" s="14"/>
      <c r="AM49" s="10"/>
      <c r="AN49" s="11"/>
      <c r="AO49" s="14"/>
      <c r="AP49" s="10"/>
      <c r="AQ49" s="11"/>
      <c r="AR49" s="14"/>
      <c r="AS49" s="10"/>
      <c r="AT49" s="11"/>
      <c r="AU49" s="14"/>
      <c r="AV49" s="10"/>
      <c r="AW49" s="11"/>
    </row>
    <row r="50" spans="1:49" ht="12.75">
      <c r="A50" s="6" t="s">
        <v>185</v>
      </c>
      <c r="B50" s="10">
        <f>SUM(E50+H50+K50+N50+Q50+T50+W50+Z50+AC50+AF50+AI50+AL50+AO50+AR50+AU51+AX50+BA50+BD50+BG50+BJ50+BM50)</f>
        <v>0</v>
      </c>
      <c r="C50" s="10">
        <f>SUM(F50+I50+L50+O50+R50+U50+X50+AA50+AD50+AG50+AJ50+AM50+AP50+AS50+AV50+AY50+BB50+BE50+BH50+BK50+BN50)</f>
        <v>1</v>
      </c>
      <c r="D50" s="11">
        <f>SUM(G50+J50+M50+P50+S50+V50+Y50+AB50+AE50+AH50+AK50+AN50+AQ50+AT50+AW50+AZ50+BC50+BF50+BI50+BL50+BO50)</f>
        <v>0</v>
      </c>
      <c r="E50" s="12"/>
      <c r="F50" s="10"/>
      <c r="G50" s="13"/>
      <c r="H50" s="14"/>
      <c r="I50" s="10"/>
      <c r="J50" s="13"/>
      <c r="K50" s="14"/>
      <c r="L50" s="10"/>
      <c r="M50" s="13"/>
      <c r="N50" s="14"/>
      <c r="O50" s="10"/>
      <c r="P50" s="13"/>
      <c r="Q50" s="14"/>
      <c r="R50" s="10"/>
      <c r="S50" s="13"/>
      <c r="T50" s="14"/>
      <c r="U50" s="10"/>
      <c r="V50" s="13"/>
      <c r="W50" s="14"/>
      <c r="X50" s="10">
        <v>1</v>
      </c>
      <c r="Y50" s="13"/>
      <c r="Z50" s="14"/>
      <c r="AA50" s="10"/>
      <c r="AB50" s="13"/>
      <c r="AC50" s="14"/>
      <c r="AD50" s="10"/>
      <c r="AE50" s="13"/>
      <c r="AF50" s="14"/>
      <c r="AG50" s="10"/>
      <c r="AH50" s="13"/>
      <c r="AI50" s="14"/>
      <c r="AJ50" s="10"/>
      <c r="AK50" s="13"/>
      <c r="AL50" s="14"/>
      <c r="AM50" s="10"/>
      <c r="AN50" s="11"/>
      <c r="AO50" s="14"/>
      <c r="AP50" s="10"/>
      <c r="AQ50" s="11"/>
      <c r="AR50" s="14"/>
      <c r="AS50" s="10"/>
      <c r="AT50" s="11"/>
      <c r="AU50" s="14"/>
      <c r="AV50" s="10"/>
      <c r="AW50" s="11"/>
    </row>
    <row r="51" spans="1:49" ht="12.75">
      <c r="A51" s="6" t="s">
        <v>186</v>
      </c>
      <c r="B51" s="10">
        <f>SUM(E51+H51+K51+N51+Q51+T51+W51+Z51+AC51+AF51+AI51+AL51+AO51+AR51+AU52+AX51+BA51+BD51+BG51+BJ51+BM51)</f>
        <v>0</v>
      </c>
      <c r="C51" s="10">
        <f>SUM(F51+I51+L51+O51+R51+U51+X51+AA51+AD51+AG51+AJ51+AM51+AP51+AS51+AV51+AY51+BB51+BE51+BH51+BK51+BN51)</f>
        <v>1</v>
      </c>
      <c r="D51" s="11">
        <f>SUM(G51+J51+M51+P51+S51+V51+Y51+AB51+AE51+AH51+AK51+AN51+AQ51+AT51+AW51+AZ51+BC51+BF51+BI51+BL51+BO51)</f>
        <v>0</v>
      </c>
      <c r="E51" s="12"/>
      <c r="F51" s="10">
        <v>1</v>
      </c>
      <c r="G51" s="13"/>
      <c r="H51" s="14"/>
      <c r="I51" s="10"/>
      <c r="J51" s="13"/>
      <c r="K51" s="14"/>
      <c r="L51" s="10"/>
      <c r="M51" s="13"/>
      <c r="N51" s="14"/>
      <c r="O51" s="10"/>
      <c r="P51" s="13"/>
      <c r="Q51" s="14"/>
      <c r="R51" s="10"/>
      <c r="S51" s="13"/>
      <c r="T51" s="14"/>
      <c r="U51" s="10"/>
      <c r="V51" s="13"/>
      <c r="W51" s="14"/>
      <c r="X51" s="10"/>
      <c r="Y51" s="13"/>
      <c r="Z51" s="14"/>
      <c r="AA51" s="10"/>
      <c r="AB51" s="13"/>
      <c r="AC51" s="14"/>
      <c r="AD51" s="10"/>
      <c r="AE51" s="13"/>
      <c r="AF51" s="14"/>
      <c r="AG51" s="10"/>
      <c r="AH51" s="13"/>
      <c r="AI51" s="14"/>
      <c r="AJ51" s="10"/>
      <c r="AK51" s="13"/>
      <c r="AL51" s="14"/>
      <c r="AM51" s="10"/>
      <c r="AN51" s="11"/>
      <c r="AO51" s="14"/>
      <c r="AP51" s="10"/>
      <c r="AQ51" s="11"/>
      <c r="AR51" s="14"/>
      <c r="AS51" s="10"/>
      <c r="AT51" s="11"/>
      <c r="AU51" s="14"/>
      <c r="AV51" s="10"/>
      <c r="AW51" s="11"/>
    </row>
    <row r="52" spans="1:49" ht="12.75">
      <c r="A52" s="6" t="s">
        <v>187</v>
      </c>
      <c r="B52" s="10">
        <f>SUM(E52+H52+K52+N52+Q52+T52+W52+Z52+AC52+AF52+AI52+AL52+AO52+AR52+AU53+AX52+BA52+BD52+BG52+BJ52+BM52)</f>
        <v>0</v>
      </c>
      <c r="C52" s="10">
        <f>SUM(F52+I52+L52+O52+R52+U52+X52+AA52+AD52+AG52+AJ52+AM52+AP52+AS52+AV52+AY52+BB52+BE52+BH52+BK52+BN52)</f>
        <v>1</v>
      </c>
      <c r="D52" s="11">
        <f>SUM(G52+J52+M52+P52+S52+V52+Y52+AB52+AE52+AH52+AK52+AN52+AQ52+AT52+AW52+AZ52+BC52+BF52+BI52+BL52+BO52)</f>
        <v>0</v>
      </c>
      <c r="E52" s="12"/>
      <c r="F52" s="10"/>
      <c r="G52" s="13"/>
      <c r="H52" s="14"/>
      <c r="I52" s="10"/>
      <c r="J52" s="13"/>
      <c r="K52" s="14"/>
      <c r="L52" s="10"/>
      <c r="M52" s="13"/>
      <c r="N52" s="14"/>
      <c r="O52" s="10"/>
      <c r="P52" s="13"/>
      <c r="Q52" s="14"/>
      <c r="R52" s="10"/>
      <c r="S52" s="13"/>
      <c r="T52" s="14"/>
      <c r="U52" s="10"/>
      <c r="V52" s="13"/>
      <c r="W52" s="14"/>
      <c r="X52" s="10"/>
      <c r="Y52" s="13"/>
      <c r="Z52" s="14"/>
      <c r="AA52" s="10"/>
      <c r="AB52" s="13"/>
      <c r="AC52" s="14"/>
      <c r="AD52" s="10">
        <v>1</v>
      </c>
      <c r="AE52" s="13"/>
      <c r="AF52" s="14"/>
      <c r="AG52" s="10"/>
      <c r="AH52" s="13"/>
      <c r="AI52" s="14"/>
      <c r="AJ52" s="10"/>
      <c r="AK52" s="13"/>
      <c r="AL52" s="14"/>
      <c r="AM52" s="10"/>
      <c r="AN52" s="11"/>
      <c r="AO52" s="14"/>
      <c r="AP52" s="10"/>
      <c r="AQ52" s="11"/>
      <c r="AR52" s="14"/>
      <c r="AS52" s="10"/>
      <c r="AT52" s="11"/>
      <c r="AU52" s="14"/>
      <c r="AV52" s="10"/>
      <c r="AW52" s="11"/>
    </row>
    <row r="53" spans="1:49" ht="12.75">
      <c r="A53" s="6" t="s">
        <v>188</v>
      </c>
      <c r="B53" s="10">
        <f>SUM(E53+H53+K53+N53+Q53+T53+W53+Z53+AC53+AF53+AI53+AL53+AO53+AR53+AU54+AX53+BA53+BD53+BG53+BJ53+BM53)</f>
        <v>0</v>
      </c>
      <c r="C53" s="10">
        <f>SUM(F53+I53+L53+O53+R53+U53+X53+AA53+AD53+AG53+AJ53+AM53+AP53+AS53+AV53+AY53+BB53+BE53+BH53+BK53+BN53)</f>
        <v>1</v>
      </c>
      <c r="D53" s="11">
        <f>SUM(G53+J53+M53+P53+S53+V53+Y53+AB53+AE53+AH53+AK53+AN53+AQ53+AT53+AW53+AZ53+BC53+BF53+BI53+BL53+BO53)</f>
        <v>0</v>
      </c>
      <c r="E53" s="12"/>
      <c r="F53" s="10">
        <v>1</v>
      </c>
      <c r="G53" s="13"/>
      <c r="H53" s="14"/>
      <c r="I53" s="10"/>
      <c r="J53" s="13"/>
      <c r="K53" s="14"/>
      <c r="L53" s="10"/>
      <c r="M53" s="13"/>
      <c r="N53" s="14"/>
      <c r="O53" s="10"/>
      <c r="P53" s="13"/>
      <c r="Q53" s="14"/>
      <c r="R53" s="10"/>
      <c r="S53" s="13"/>
      <c r="T53" s="14"/>
      <c r="U53" s="10"/>
      <c r="V53" s="13"/>
      <c r="W53" s="14"/>
      <c r="X53" s="10"/>
      <c r="Y53" s="13"/>
      <c r="Z53" s="14"/>
      <c r="AA53" s="10"/>
      <c r="AB53" s="13"/>
      <c r="AC53" s="14"/>
      <c r="AD53" s="10"/>
      <c r="AE53" s="13"/>
      <c r="AF53" s="14"/>
      <c r="AG53" s="10"/>
      <c r="AH53" s="13"/>
      <c r="AI53" s="14"/>
      <c r="AJ53" s="10"/>
      <c r="AK53" s="13"/>
      <c r="AL53" s="14"/>
      <c r="AM53" s="10"/>
      <c r="AN53" s="11"/>
      <c r="AO53" s="14"/>
      <c r="AP53" s="10"/>
      <c r="AQ53" s="11"/>
      <c r="AR53" s="14"/>
      <c r="AS53" s="10"/>
      <c r="AT53" s="11"/>
      <c r="AU53" s="14"/>
      <c r="AV53" s="10"/>
      <c r="AW53" s="11"/>
    </row>
    <row r="54" spans="1:49" ht="12.75">
      <c r="A54" s="6" t="s">
        <v>189</v>
      </c>
      <c r="B54" s="10">
        <f>SUM(E54+H54+K54+N54+Q54+T54+W54+Z54+AC54+AF54+AI54+AL54+AO54+AR54+AU55+AX54+BA54+BD54+BG54+BJ54+BM54)</f>
        <v>0</v>
      </c>
      <c r="C54" s="10">
        <f>SUM(F54+I54+L54+O54+R54+U54+X54+AA54+AD54+AG54+AJ54+AM54+AP54+AS54+AV54+AY54+BB54+BE54+BH54+BK54+BN54)</f>
        <v>1</v>
      </c>
      <c r="D54" s="11">
        <f>SUM(G54+J54+M54+P54+S54+V54+Y54+AB54+AE54+AH54+AK54+AN54+AQ54+AT54+AW54+AZ54+BC54+BF54+BI54+BL54+BO54)</f>
        <v>0</v>
      </c>
      <c r="E54" s="12"/>
      <c r="F54" s="10"/>
      <c r="G54" s="13"/>
      <c r="H54" s="14"/>
      <c r="I54" s="10"/>
      <c r="J54" s="13"/>
      <c r="K54" s="14"/>
      <c r="L54" s="10"/>
      <c r="M54" s="13"/>
      <c r="N54" s="14"/>
      <c r="O54" s="10"/>
      <c r="P54" s="13"/>
      <c r="Q54" s="14"/>
      <c r="R54" s="10"/>
      <c r="S54" s="13"/>
      <c r="T54" s="14"/>
      <c r="U54" s="10"/>
      <c r="V54" s="13"/>
      <c r="W54" s="14"/>
      <c r="X54" s="10"/>
      <c r="Y54" s="13"/>
      <c r="Z54" s="14"/>
      <c r="AA54" s="10"/>
      <c r="AB54" s="13"/>
      <c r="AC54" s="14"/>
      <c r="AD54" s="10">
        <v>1</v>
      </c>
      <c r="AE54" s="13"/>
      <c r="AF54" s="14"/>
      <c r="AG54" s="10"/>
      <c r="AH54" s="13"/>
      <c r="AI54" s="14"/>
      <c r="AJ54" s="10"/>
      <c r="AK54" s="13"/>
      <c r="AL54" s="14"/>
      <c r="AM54" s="10"/>
      <c r="AN54" s="11"/>
      <c r="AO54" s="14"/>
      <c r="AP54" s="10"/>
      <c r="AQ54" s="11"/>
      <c r="AR54" s="14"/>
      <c r="AS54" s="10"/>
      <c r="AT54" s="11"/>
      <c r="AU54" s="14"/>
      <c r="AV54" s="10"/>
      <c r="AW54" s="11"/>
    </row>
    <row r="55" spans="1:49" ht="12.75">
      <c r="A55" s="6" t="s">
        <v>67</v>
      </c>
      <c r="B55" s="10">
        <f>SUM(E55+H55+K55+N55+Q55+T55+W55+Z55+AC55+AF55+AI55+AL55+AO55+AR55+AU56+AX55+BA55+BD55+BG55+BJ55+BM55)</f>
        <v>0</v>
      </c>
      <c r="C55" s="10">
        <f>SUM(F55+I55+L55+O55+R55+U55+X55+AA55+AD55+AG55+AJ55+AM55+AP55+AS55+AV55+AY55+BB55+BE55+BH55+BK55+BN55)</f>
        <v>1</v>
      </c>
      <c r="D55" s="11">
        <f>SUM(G55+J55+M55+P55+S55+V55+Y55+AB55+AE55+AH55+AK55+AN55+AQ55+AT55+AW55+AZ55+BC55+BF55+BI55+BL55+BO55)</f>
        <v>0</v>
      </c>
      <c r="E55" s="12"/>
      <c r="F55" s="10"/>
      <c r="G55" s="13"/>
      <c r="H55" s="14"/>
      <c r="I55" s="10"/>
      <c r="J55" s="13"/>
      <c r="K55" s="14"/>
      <c r="L55" s="10"/>
      <c r="M55" s="13"/>
      <c r="N55" s="14"/>
      <c r="O55" s="10"/>
      <c r="P55" s="13"/>
      <c r="Q55" s="14"/>
      <c r="R55" s="10"/>
      <c r="S55" s="13"/>
      <c r="T55" s="14"/>
      <c r="U55" s="10"/>
      <c r="V55" s="13"/>
      <c r="W55" s="14"/>
      <c r="X55" s="10">
        <v>1</v>
      </c>
      <c r="Y55" s="13"/>
      <c r="Z55" s="14"/>
      <c r="AA55" s="10"/>
      <c r="AB55" s="13"/>
      <c r="AC55" s="14"/>
      <c r="AD55" s="10"/>
      <c r="AE55" s="13"/>
      <c r="AF55" s="14"/>
      <c r="AG55" s="10"/>
      <c r="AH55" s="13"/>
      <c r="AI55" s="14"/>
      <c r="AJ55" s="10"/>
      <c r="AK55" s="13"/>
      <c r="AL55" s="14"/>
      <c r="AM55" s="10"/>
      <c r="AN55" s="11"/>
      <c r="AO55" s="14"/>
      <c r="AP55" s="10"/>
      <c r="AQ55" s="11"/>
      <c r="AR55" s="14"/>
      <c r="AS55" s="10"/>
      <c r="AT55" s="11"/>
      <c r="AU55" s="14"/>
      <c r="AV55" s="10"/>
      <c r="AW55" s="11"/>
    </row>
    <row r="56" spans="1:49" ht="12.75">
      <c r="A56" s="6" t="s">
        <v>190</v>
      </c>
      <c r="B56" s="10">
        <f>SUM(E56+H56+K56+N56+Q56+T56+W56+Z56+AC56+AF56+AI56+AL56+AO56+AR56+AU57+AX56+BA56+BD56+BG56+BJ56+BM56)</f>
        <v>0</v>
      </c>
      <c r="C56" s="10">
        <f>SUM(F56+I56+L56+O56+R56+U56+X56+AA56+AD56+AG56+AJ56+AM56+AP56+AS56+AV56+AY56+BB56+BE56+BH56+BK56+BN56)</f>
        <v>1</v>
      </c>
      <c r="D56" s="11">
        <f>SUM(G56+J56+M56+P56+S56+V56+Y56+AB56+AE56+AH56+AK56+AN56+AQ56+AT56+AW56+AZ56+BC56+BF56+BI56+BL56+BO56)</f>
        <v>0</v>
      </c>
      <c r="E56" s="12"/>
      <c r="F56" s="10"/>
      <c r="G56" s="13"/>
      <c r="H56" s="14"/>
      <c r="I56" s="10"/>
      <c r="J56" s="13"/>
      <c r="K56" s="14"/>
      <c r="L56" s="10"/>
      <c r="M56" s="13"/>
      <c r="N56" s="14"/>
      <c r="O56" s="10"/>
      <c r="P56" s="13"/>
      <c r="Q56" s="14"/>
      <c r="R56" s="10"/>
      <c r="S56" s="13"/>
      <c r="T56" s="14"/>
      <c r="U56" s="10"/>
      <c r="V56" s="13"/>
      <c r="W56" s="14"/>
      <c r="X56" s="10">
        <v>1</v>
      </c>
      <c r="Y56" s="13"/>
      <c r="Z56" s="14"/>
      <c r="AA56" s="10"/>
      <c r="AB56" s="13"/>
      <c r="AC56" s="14"/>
      <c r="AD56" s="10"/>
      <c r="AE56" s="13"/>
      <c r="AF56" s="14"/>
      <c r="AG56" s="10"/>
      <c r="AH56" s="13"/>
      <c r="AI56" s="14"/>
      <c r="AJ56" s="10"/>
      <c r="AK56" s="13"/>
      <c r="AL56" s="14"/>
      <c r="AM56" s="10"/>
      <c r="AN56" s="11"/>
      <c r="AO56" s="14"/>
      <c r="AP56" s="10"/>
      <c r="AQ56" s="11"/>
      <c r="AR56" s="14"/>
      <c r="AS56" s="10"/>
      <c r="AT56" s="11"/>
      <c r="AU56" s="14"/>
      <c r="AV56" s="10"/>
      <c r="AW56" s="11"/>
    </row>
    <row r="57" spans="1:49" ht="12.75">
      <c r="A57" s="6" t="s">
        <v>191</v>
      </c>
      <c r="B57" s="10">
        <f>SUM(E57+H57+K57+N57+Q57+T57+W57+Z57+AC57+AF57+AI57+AL57+AO57+AR57+AU58+AX57+BA57+BD57+BG57+BJ57+BM57)</f>
        <v>0</v>
      </c>
      <c r="C57" s="10">
        <f>SUM(F57+I57+L57+O57+R57+U57+X57+AA57+AD57+AG57+AJ57+AM57+AP57+AS57+AV57+AY57+BB57+BE57+BH57+BK57+BN57)</f>
        <v>1</v>
      </c>
      <c r="D57" s="11">
        <f>SUM(G57+J57+M57+P57+S57+V57+Y57+AB57+AE57+AH57+AK57+AN57+AQ57+AT57+AW57+AZ57+BC57+BF57+BI57+BL57+BO57)</f>
        <v>0</v>
      </c>
      <c r="E57" s="12"/>
      <c r="F57" s="10"/>
      <c r="G57" s="13"/>
      <c r="H57" s="14"/>
      <c r="I57" s="10"/>
      <c r="J57" s="13"/>
      <c r="K57" s="14"/>
      <c r="L57" s="10"/>
      <c r="M57" s="13"/>
      <c r="N57" s="14"/>
      <c r="O57" s="10"/>
      <c r="P57" s="13"/>
      <c r="Q57" s="14"/>
      <c r="R57" s="10"/>
      <c r="S57" s="13"/>
      <c r="T57" s="14"/>
      <c r="U57" s="10"/>
      <c r="V57" s="13"/>
      <c r="W57" s="14"/>
      <c r="X57" s="10"/>
      <c r="Y57" s="13"/>
      <c r="Z57" s="14"/>
      <c r="AA57" s="10"/>
      <c r="AB57" s="13"/>
      <c r="AC57" s="14"/>
      <c r="AD57" s="10">
        <v>1</v>
      </c>
      <c r="AE57" s="13"/>
      <c r="AF57" s="14"/>
      <c r="AG57" s="10"/>
      <c r="AH57" s="13"/>
      <c r="AI57" s="14"/>
      <c r="AJ57" s="10"/>
      <c r="AK57" s="13"/>
      <c r="AL57" s="14"/>
      <c r="AM57" s="10"/>
      <c r="AN57" s="11"/>
      <c r="AO57" s="14"/>
      <c r="AP57" s="10"/>
      <c r="AQ57" s="11"/>
      <c r="AR57" s="14"/>
      <c r="AS57" s="10"/>
      <c r="AT57" s="11"/>
      <c r="AU57" s="14"/>
      <c r="AV57" s="10"/>
      <c r="AW57" s="11"/>
    </row>
    <row r="58" spans="1:49" ht="12.75">
      <c r="A58" s="6" t="s">
        <v>61</v>
      </c>
      <c r="B58" s="10">
        <f>SUM(E58+H58+K58+N58+Q58+T58+W58+Z58+AC58+AF58+AI58+AL58+AO58+AR58+AU59+AX58+BA58+BD58+BG58+BJ58+BM58)</f>
        <v>0</v>
      </c>
      <c r="C58" s="10">
        <f>SUM(F58+I58+L58+O58+R58+U58+X58+AA58+AD58+AG58+AJ58+AM58+AP58+AS58+AV58+AY58+BB58+BE58+BH58+BK58+BN58)</f>
        <v>1</v>
      </c>
      <c r="D58" s="11">
        <f>SUM(G58+J58+M58+P58+S58+V58+Y58+AB58+AE58+AH58+AK58+AN58+AQ58+AT58+AW58+AZ58+BC58+BF58+BI58+BL58+BO58)</f>
        <v>0</v>
      </c>
      <c r="E58" s="12"/>
      <c r="F58" s="10"/>
      <c r="G58" s="13"/>
      <c r="H58" s="14"/>
      <c r="I58" s="10"/>
      <c r="J58" s="13"/>
      <c r="K58" s="14"/>
      <c r="L58" s="10"/>
      <c r="M58" s="13"/>
      <c r="N58" s="14"/>
      <c r="O58" s="10"/>
      <c r="P58" s="13"/>
      <c r="Q58" s="14"/>
      <c r="R58" s="10"/>
      <c r="S58" s="13"/>
      <c r="T58" s="14"/>
      <c r="U58" s="10"/>
      <c r="V58" s="13"/>
      <c r="W58" s="14"/>
      <c r="X58" s="10"/>
      <c r="Y58" s="13"/>
      <c r="Z58" s="14"/>
      <c r="AA58" s="10"/>
      <c r="AB58" s="13"/>
      <c r="AC58" s="14"/>
      <c r="AD58" s="10">
        <v>1</v>
      </c>
      <c r="AE58" s="13"/>
      <c r="AF58" s="14"/>
      <c r="AG58" s="10"/>
      <c r="AH58" s="13"/>
      <c r="AI58" s="14"/>
      <c r="AJ58" s="10"/>
      <c r="AK58" s="13"/>
      <c r="AL58" s="14"/>
      <c r="AM58" s="10"/>
      <c r="AN58" s="11"/>
      <c r="AO58" s="14"/>
      <c r="AP58" s="10"/>
      <c r="AQ58" s="11"/>
      <c r="AR58" s="14"/>
      <c r="AS58" s="10"/>
      <c r="AT58" s="11"/>
      <c r="AU58" s="14"/>
      <c r="AV58" s="10"/>
      <c r="AW58" s="11"/>
    </row>
    <row r="59" spans="1:49" ht="12.75">
      <c r="A59" s="6" t="s">
        <v>192</v>
      </c>
      <c r="B59" s="10">
        <f>SUM(E59+H59+K59+N59+Q59+T59+W59+Z59+AC59+AF59+AI59+AL59+AO59+AR59+AU60+AX59+BA59+BD59+BG59+BJ59+BM59)</f>
        <v>0</v>
      </c>
      <c r="C59" s="10">
        <f>SUM(F59+I59+L59+O59+R59+U59+X59+AA59+AD59+AG59+AJ59+AM59+AP59+AS59+AV59+AY59+BB59+BE59+BH59+BK59+BN59)</f>
        <v>1</v>
      </c>
      <c r="D59" s="11">
        <f>SUM(G59+J59+M59+P59+S59+V59+Y59+AB59+AE59+AH59+AK59+AN59+AQ59+AT59+AW59+AZ59+BC59+BF59+BI59+BL59+BO59)</f>
        <v>0</v>
      </c>
      <c r="E59" s="12"/>
      <c r="F59" s="10"/>
      <c r="G59" s="13"/>
      <c r="H59" s="14"/>
      <c r="I59" s="10"/>
      <c r="J59" s="13"/>
      <c r="K59" s="14"/>
      <c r="L59" s="10"/>
      <c r="M59" s="13"/>
      <c r="N59" s="14"/>
      <c r="O59" s="10"/>
      <c r="P59" s="13"/>
      <c r="Q59" s="14"/>
      <c r="R59" s="10"/>
      <c r="S59" s="13"/>
      <c r="T59" s="14"/>
      <c r="U59" s="10"/>
      <c r="V59" s="13"/>
      <c r="W59" s="14"/>
      <c r="X59" s="10">
        <v>1</v>
      </c>
      <c r="Y59" s="13"/>
      <c r="Z59" s="14"/>
      <c r="AA59" s="10"/>
      <c r="AB59" s="13"/>
      <c r="AC59" s="14"/>
      <c r="AD59" s="10"/>
      <c r="AE59" s="13"/>
      <c r="AF59" s="14"/>
      <c r="AG59" s="10"/>
      <c r="AH59" s="13"/>
      <c r="AI59" s="14"/>
      <c r="AJ59" s="10"/>
      <c r="AK59" s="13"/>
      <c r="AL59" s="14"/>
      <c r="AM59" s="10"/>
      <c r="AN59" s="11"/>
      <c r="AO59" s="14"/>
      <c r="AP59" s="10"/>
      <c r="AQ59" s="11"/>
      <c r="AR59" s="14"/>
      <c r="AS59" s="10"/>
      <c r="AT59" s="11"/>
      <c r="AU59" s="14"/>
      <c r="AV59" s="10"/>
      <c r="AW59" s="11"/>
    </row>
    <row r="60" spans="1:49" ht="12.75">
      <c r="A60" s="6" t="s">
        <v>193</v>
      </c>
      <c r="B60" s="10">
        <f>SUM(E60+H60+K60+N60+Q60+T60+W60+Z60+AC60+AF60+AI60+AL60+AO60+AR60+AU61+AX60+BA60+BD60+BG60+BJ60+BM60)</f>
        <v>0</v>
      </c>
      <c r="C60" s="10">
        <f>SUM(F60+I60+L60+O60+R60+U60+X60+AA60+AD60+AG60+AJ60+AM60+AP60+AS60+AV60+AY60+BB60+BE60+BH60+BK60+BN60)</f>
        <v>1</v>
      </c>
      <c r="D60" s="11">
        <f>SUM(G60+J60+M60+P60+S60+V60+Y60+AB60+AE60+AH60+AK60+AN60+AQ60+AT60+AW60+AZ60+BC60+BF60+BI60+BL60+BO60)</f>
        <v>0</v>
      </c>
      <c r="E60" s="12"/>
      <c r="F60" s="10">
        <v>1</v>
      </c>
      <c r="G60" s="13"/>
      <c r="H60" s="14"/>
      <c r="I60" s="10"/>
      <c r="J60" s="13"/>
      <c r="K60" s="14"/>
      <c r="L60" s="10"/>
      <c r="M60" s="13"/>
      <c r="N60" s="14"/>
      <c r="O60" s="10"/>
      <c r="P60" s="13"/>
      <c r="Q60" s="14"/>
      <c r="R60" s="10"/>
      <c r="S60" s="13"/>
      <c r="T60" s="14"/>
      <c r="U60" s="10"/>
      <c r="V60" s="13"/>
      <c r="W60" s="14"/>
      <c r="X60" s="10"/>
      <c r="Y60" s="13"/>
      <c r="Z60" s="14"/>
      <c r="AA60" s="10"/>
      <c r="AB60" s="13"/>
      <c r="AC60" s="14"/>
      <c r="AD60" s="10"/>
      <c r="AE60" s="13"/>
      <c r="AF60" s="14"/>
      <c r="AG60" s="10"/>
      <c r="AH60" s="13"/>
      <c r="AI60" s="14"/>
      <c r="AJ60" s="10"/>
      <c r="AK60" s="13"/>
      <c r="AL60" s="14"/>
      <c r="AM60" s="10"/>
      <c r="AN60" s="11"/>
      <c r="AO60" s="14"/>
      <c r="AP60" s="10"/>
      <c r="AQ60" s="11"/>
      <c r="AR60" s="14"/>
      <c r="AS60" s="10"/>
      <c r="AT60" s="11"/>
      <c r="AU60" s="14"/>
      <c r="AV60" s="10"/>
      <c r="AW60" s="11"/>
    </row>
    <row r="61" spans="1:49" ht="12.75">
      <c r="A61" s="6" t="s">
        <v>194</v>
      </c>
      <c r="B61" s="10">
        <f>SUM(E61+H61+K61+N61+Q61+T61+W61+Z61+AC61+AF61+AI61+AL61+AO61+AR61+AU62+AX61+BA61+BD61+BG61+BJ61+BM61)</f>
        <v>0</v>
      </c>
      <c r="C61" s="10">
        <f>SUM(F61+I61+L61+O61+R61+U61+X61+AA61+AD61+AG61+AJ61+AM61+AP61+AS61+AV61+AY61+BB61+BE61+BH61+BK61+BN61)</f>
        <v>1</v>
      </c>
      <c r="D61" s="11">
        <f>SUM(G61+J61+M61+P61+S61+V61+Y61+AB61+AE61+AH61+AK61+AN61+AQ61+AT61+AW61+AZ61+BC61+BF61+BI61+BL61+BO61)</f>
        <v>0</v>
      </c>
      <c r="E61" s="12"/>
      <c r="F61" s="10"/>
      <c r="G61" s="13"/>
      <c r="H61" s="14"/>
      <c r="I61" s="10"/>
      <c r="J61" s="13"/>
      <c r="K61" s="14"/>
      <c r="L61" s="10"/>
      <c r="M61" s="13"/>
      <c r="N61" s="14"/>
      <c r="O61" s="10"/>
      <c r="P61" s="13"/>
      <c r="Q61" s="14"/>
      <c r="R61" s="10"/>
      <c r="S61" s="13"/>
      <c r="T61" s="14"/>
      <c r="U61" s="10"/>
      <c r="V61" s="13"/>
      <c r="W61" s="14"/>
      <c r="X61" s="10">
        <v>1</v>
      </c>
      <c r="Y61" s="13"/>
      <c r="Z61" s="14"/>
      <c r="AA61" s="10"/>
      <c r="AB61" s="13"/>
      <c r="AC61" s="14"/>
      <c r="AD61" s="10"/>
      <c r="AE61" s="13"/>
      <c r="AF61" s="14"/>
      <c r="AG61" s="10"/>
      <c r="AH61" s="13"/>
      <c r="AI61" s="14"/>
      <c r="AJ61" s="10"/>
      <c r="AK61" s="13"/>
      <c r="AL61" s="14"/>
      <c r="AM61" s="10"/>
      <c r="AN61" s="11"/>
      <c r="AO61" s="14"/>
      <c r="AP61" s="10"/>
      <c r="AQ61" s="11"/>
      <c r="AR61" s="14"/>
      <c r="AS61" s="10"/>
      <c r="AT61" s="11"/>
      <c r="AU61" s="14"/>
      <c r="AV61" s="10"/>
      <c r="AW61" s="11"/>
    </row>
    <row r="62" spans="1:49" ht="12.75">
      <c r="A62" s="6" t="s">
        <v>195</v>
      </c>
      <c r="B62" s="10">
        <f>SUM(E62+H62+K62+N62+Q62+T62+W62+Z62+AC62+AF62+AI62+AL62+AO62+AR62+AU63+AX62+BA62+BD62+BG62+BJ62+BM62)</f>
        <v>0</v>
      </c>
      <c r="C62" s="10">
        <f>SUM(F62+I62+L62+O62+R62+U62+X62+AA62+AD62+AG62+AJ62+AM62+AP62+AS62+AV62+AY62+BB62+BE62+BH62+BK62+BN62)</f>
        <v>1</v>
      </c>
      <c r="D62" s="11">
        <f>SUM(G62+J62+M62+P62+S62+V62+Y62+AB62+AE62+AH62+AK62+AN62+AQ62+AT62+AW62+AZ62+BC62+BF62+BI62+BL62+BO62)</f>
        <v>0</v>
      </c>
      <c r="E62" s="12"/>
      <c r="F62" s="10">
        <v>1</v>
      </c>
      <c r="G62" s="13"/>
      <c r="H62" s="14"/>
      <c r="I62" s="10"/>
      <c r="J62" s="13"/>
      <c r="K62" s="14"/>
      <c r="L62" s="10"/>
      <c r="M62" s="13"/>
      <c r="N62" s="14"/>
      <c r="O62" s="10"/>
      <c r="P62" s="13"/>
      <c r="Q62" s="14"/>
      <c r="R62" s="10"/>
      <c r="S62" s="13"/>
      <c r="T62" s="14"/>
      <c r="U62" s="10"/>
      <c r="V62" s="13"/>
      <c r="W62" s="14"/>
      <c r="X62" s="10"/>
      <c r="Y62" s="13"/>
      <c r="Z62" s="14"/>
      <c r="AA62" s="10"/>
      <c r="AB62" s="13"/>
      <c r="AC62" s="14"/>
      <c r="AD62" s="10"/>
      <c r="AE62" s="13"/>
      <c r="AF62" s="14"/>
      <c r="AG62" s="10"/>
      <c r="AH62" s="13"/>
      <c r="AI62" s="14"/>
      <c r="AJ62" s="10"/>
      <c r="AK62" s="13"/>
      <c r="AL62" s="14"/>
      <c r="AM62" s="10"/>
      <c r="AN62" s="11"/>
      <c r="AO62" s="14"/>
      <c r="AP62" s="10"/>
      <c r="AQ62" s="11"/>
      <c r="AR62" s="14"/>
      <c r="AS62" s="10"/>
      <c r="AT62" s="11"/>
      <c r="AU62" s="14"/>
      <c r="AV62" s="10"/>
      <c r="AW62" s="11"/>
    </row>
    <row r="63" spans="1:49" ht="12.75">
      <c r="A63" s="6" t="s">
        <v>196</v>
      </c>
      <c r="B63" s="10">
        <f>SUM(E63+H63+K63+N63+Q63+T63+W63+Z63+AC63+AF63+AI63+AL63+AO63+AR63+AU64+AX63+BA63+BD63+BG63+BJ63+BM63)</f>
        <v>0</v>
      </c>
      <c r="C63" s="10">
        <f>SUM(F63+I63+L63+O63+R63+U63+X63+AA63+AD63+AG63+AJ63+AM63+AP63+AS63+AV63+AY63+BB63+BE63+BH63+BK63+BN63)</f>
        <v>1</v>
      </c>
      <c r="D63" s="11">
        <f>SUM(G63+J63+M63+P63+S63+V63+Y63+AB63+AE63+AH63+AK63+AN63+AQ63+AT63+AW63+AZ63+BC63+BF63+BI63+BL63+BO63)</f>
        <v>0</v>
      </c>
      <c r="E63" s="12"/>
      <c r="F63" s="10"/>
      <c r="G63" s="13"/>
      <c r="H63" s="14"/>
      <c r="I63" s="10"/>
      <c r="J63" s="13"/>
      <c r="K63" s="14"/>
      <c r="L63" s="10"/>
      <c r="M63" s="13"/>
      <c r="N63" s="14"/>
      <c r="O63" s="10"/>
      <c r="P63" s="13"/>
      <c r="Q63" s="14"/>
      <c r="R63" s="10"/>
      <c r="S63" s="13"/>
      <c r="T63" s="14"/>
      <c r="U63" s="10"/>
      <c r="V63" s="13"/>
      <c r="W63" s="14"/>
      <c r="X63" s="10"/>
      <c r="Y63" s="13"/>
      <c r="Z63" s="14"/>
      <c r="AA63" s="10"/>
      <c r="AB63" s="13"/>
      <c r="AC63" s="14"/>
      <c r="AD63" s="10"/>
      <c r="AE63" s="13"/>
      <c r="AF63" s="14"/>
      <c r="AG63" s="10"/>
      <c r="AH63" s="13"/>
      <c r="AI63" s="14"/>
      <c r="AJ63" s="10"/>
      <c r="AK63" s="13"/>
      <c r="AL63" s="14"/>
      <c r="AM63" s="10"/>
      <c r="AN63" s="11"/>
      <c r="AO63" s="14"/>
      <c r="AP63" s="10"/>
      <c r="AQ63" s="11"/>
      <c r="AR63" s="14"/>
      <c r="AS63" s="10"/>
      <c r="AT63" s="11"/>
      <c r="AU63" s="14"/>
      <c r="AV63" s="10">
        <v>1</v>
      </c>
      <c r="AW63" s="11"/>
    </row>
    <row r="64" spans="1:49" ht="12.75">
      <c r="A64" s="6" t="s">
        <v>197</v>
      </c>
      <c r="B64" s="10">
        <f>SUM(E64+H64+K64+N64+Q64+T64+W64+Z64+AC64+AF64+AI64+AL64+AO64+AR64+AU65+AX64+BA64+BD64+BG64+BJ64+BM64)</f>
        <v>0</v>
      </c>
      <c r="C64" s="10">
        <f>SUM(F64+I64+L64+O64+R64+U64+X64+AA64+AD64+AG64+AJ64+AM64+AP64+AS64+AV64+AY64+BB64+BE64+BH64+BK64+BN64)</f>
        <v>1</v>
      </c>
      <c r="D64" s="11">
        <f>SUM(G64+J64+M64+P64+S64+V64+Y64+AB64+AE64+AH64+AK64+AN64+AQ64+AT64+AW64+AZ64+BC64+BF64+BI64+BL64+BO64)</f>
        <v>0</v>
      </c>
      <c r="E64" s="12"/>
      <c r="F64" s="10"/>
      <c r="G64" s="13"/>
      <c r="H64" s="14"/>
      <c r="I64" s="10"/>
      <c r="J64" s="13"/>
      <c r="K64" s="14"/>
      <c r="L64" s="10"/>
      <c r="M64" s="13"/>
      <c r="N64" s="14"/>
      <c r="O64" s="10"/>
      <c r="P64" s="13"/>
      <c r="Q64" s="14"/>
      <c r="R64" s="10"/>
      <c r="S64" s="13"/>
      <c r="T64" s="14"/>
      <c r="U64" s="10"/>
      <c r="V64" s="13"/>
      <c r="W64" s="14"/>
      <c r="X64" s="10"/>
      <c r="Y64" s="13"/>
      <c r="Z64" s="14"/>
      <c r="AA64" s="10"/>
      <c r="AB64" s="13"/>
      <c r="AC64" s="14"/>
      <c r="AD64" s="10"/>
      <c r="AE64" s="13"/>
      <c r="AF64" s="14"/>
      <c r="AG64" s="10"/>
      <c r="AH64" s="13"/>
      <c r="AI64" s="14"/>
      <c r="AJ64" s="10"/>
      <c r="AK64" s="13"/>
      <c r="AL64" s="14"/>
      <c r="AM64" s="10"/>
      <c r="AN64" s="11"/>
      <c r="AO64" s="14"/>
      <c r="AP64" s="10"/>
      <c r="AQ64" s="11"/>
      <c r="AR64" s="14"/>
      <c r="AS64" s="10"/>
      <c r="AT64" s="11"/>
      <c r="AU64" s="14"/>
      <c r="AV64" s="10">
        <v>1</v>
      </c>
      <c r="AW64" s="11"/>
    </row>
    <row r="65" spans="1:49" ht="12.75">
      <c r="A65" s="6" t="s">
        <v>198</v>
      </c>
      <c r="B65" s="10">
        <f>SUM(E65+H65+K65+N65+Q65+T65+W65+Z65+AC65+AF65+AI65+AL65+AO65+AR65+AU66+AX65+BA65+BD65+BG65+BJ65+BM65)</f>
        <v>0</v>
      </c>
      <c r="C65" s="10">
        <f>SUM(F65+I65+L65+O65+R65+U65+X65+AA65+AD65+AG65+AJ65+AM65+AP65+AS65+AV65+AY65+BB65+BE65+BH65+BK65+BN65)</f>
        <v>0</v>
      </c>
      <c r="D65" s="11">
        <f>SUM(G65+J65+M65+P65+S65+V65+Y65+AB65+AE65+AH65+AK65+AN65+AQ65+AT65+AW65+AZ65+BC65+BF65+BI65+BL65+BO65)</f>
        <v>1</v>
      </c>
      <c r="E65" s="12"/>
      <c r="F65" s="10"/>
      <c r="G65" s="13"/>
      <c r="H65" s="14"/>
      <c r="I65" s="10"/>
      <c r="J65" s="13"/>
      <c r="K65" s="14"/>
      <c r="L65" s="10"/>
      <c r="M65" s="13"/>
      <c r="N65" s="14"/>
      <c r="O65" s="10"/>
      <c r="P65" s="13"/>
      <c r="Q65" s="14"/>
      <c r="R65" s="10"/>
      <c r="S65" s="13"/>
      <c r="T65" s="14"/>
      <c r="U65" s="10"/>
      <c r="V65" s="13">
        <v>1</v>
      </c>
      <c r="W65" s="14"/>
      <c r="X65" s="10"/>
      <c r="Y65" s="13"/>
      <c r="Z65" s="14"/>
      <c r="AA65" s="10"/>
      <c r="AB65" s="13"/>
      <c r="AC65" s="14"/>
      <c r="AD65" s="10"/>
      <c r="AE65" s="13"/>
      <c r="AF65" s="14"/>
      <c r="AG65" s="10"/>
      <c r="AH65" s="13"/>
      <c r="AI65" s="14"/>
      <c r="AJ65" s="10"/>
      <c r="AK65" s="13"/>
      <c r="AL65" s="14"/>
      <c r="AM65" s="10"/>
      <c r="AN65" s="11"/>
      <c r="AO65" s="14"/>
      <c r="AP65" s="10"/>
      <c r="AQ65" s="11"/>
      <c r="AR65" s="14"/>
      <c r="AS65" s="10"/>
      <c r="AT65" s="11"/>
      <c r="AU65" s="14"/>
      <c r="AV65" s="10"/>
      <c r="AW65" s="11"/>
    </row>
    <row r="66" spans="1:49" ht="12.75">
      <c r="A66" s="6" t="s">
        <v>199</v>
      </c>
      <c r="B66" s="10">
        <f>SUM(E66+H66+K66+N66+Q66+T66+W66+Z66+AC66+AF66+AI66+AL66+AO66+AR66+AU67+AX66+BA66+BD66+BG66+BJ66+BM66)</f>
        <v>0</v>
      </c>
      <c r="C66" s="10">
        <f>SUM(F66+I66+L66+O66+R66+U66+X66+AA66+AD66+AG66+AJ66+AM66+AP66+AS66+AV66+AY66+BB66+BE66+BH66+BK66+BN66)</f>
        <v>0</v>
      </c>
      <c r="D66" s="11">
        <f>SUM(G66+J66+M66+P66+S66+V66+Y66+AB66+AE66+AH66+AK66+AN66+AQ66+AT66+AW66+AZ66+BC66+BF66+BI66+BL66+BO66)</f>
        <v>1</v>
      </c>
      <c r="E66" s="12"/>
      <c r="F66" s="10"/>
      <c r="G66" s="13"/>
      <c r="H66" s="14"/>
      <c r="I66" s="10"/>
      <c r="J66" s="13"/>
      <c r="K66" s="14"/>
      <c r="L66" s="10"/>
      <c r="M66" s="13"/>
      <c r="N66" s="14"/>
      <c r="O66" s="10"/>
      <c r="P66" s="13"/>
      <c r="Q66" s="14"/>
      <c r="R66" s="10"/>
      <c r="S66" s="13"/>
      <c r="T66" s="14"/>
      <c r="U66" s="10"/>
      <c r="V66" s="13">
        <v>1</v>
      </c>
      <c r="W66" s="14"/>
      <c r="X66" s="10"/>
      <c r="Y66" s="13"/>
      <c r="Z66" s="14"/>
      <c r="AA66" s="10"/>
      <c r="AB66" s="13"/>
      <c r="AC66" s="14"/>
      <c r="AD66" s="10"/>
      <c r="AE66" s="13"/>
      <c r="AF66" s="14"/>
      <c r="AG66" s="10"/>
      <c r="AH66" s="13"/>
      <c r="AI66" s="14"/>
      <c r="AJ66" s="10"/>
      <c r="AK66" s="13"/>
      <c r="AL66" s="14"/>
      <c r="AM66" s="10"/>
      <c r="AN66" s="11"/>
      <c r="AO66" s="14"/>
      <c r="AP66" s="10"/>
      <c r="AQ66" s="11"/>
      <c r="AR66" s="14"/>
      <c r="AS66" s="10"/>
      <c r="AT66" s="11"/>
      <c r="AU66" s="14"/>
      <c r="AV66" s="10"/>
      <c r="AW66" s="11"/>
    </row>
    <row r="67" spans="1:49" ht="12.75">
      <c r="A67" s="6" t="s">
        <v>200</v>
      </c>
      <c r="B67" s="10">
        <f>SUM(E67+H67+K67+N67+Q67+T67+W67+Z67+AC67+AF67+AI67+AL67+AO67+AR67+AU68+AX67+BA67+BD67+BG67+BJ67+BM67)</f>
        <v>0</v>
      </c>
      <c r="C67" s="10">
        <f>SUM(F67+I67+L67+O67+R67+U67+X67+AA67+AD67+AG67+AJ67+AM67+AP67+AS67+AV67+AY67+BB67+BE67+BH67+BK67+BN67)</f>
        <v>0</v>
      </c>
      <c r="D67" s="11">
        <f>SUM(G67+J67+M67+P67+S67+V67+Y67+AB67+AE67+AH67+AK67+AN67+AQ67+AT67+AW67+AZ67+BC67+BF67+BI67+BL67+BO67)</f>
        <v>1</v>
      </c>
      <c r="E67" s="12"/>
      <c r="F67" s="10"/>
      <c r="G67" s="13"/>
      <c r="H67" s="14"/>
      <c r="I67" s="10"/>
      <c r="J67" s="13"/>
      <c r="K67" s="14"/>
      <c r="L67" s="10"/>
      <c r="M67" s="13"/>
      <c r="N67" s="14"/>
      <c r="O67" s="10"/>
      <c r="P67" s="13"/>
      <c r="Q67" s="14"/>
      <c r="R67" s="10"/>
      <c r="S67" s="13"/>
      <c r="T67" s="14"/>
      <c r="U67" s="10"/>
      <c r="V67" s="13"/>
      <c r="W67" s="14"/>
      <c r="X67" s="10"/>
      <c r="Y67" s="13"/>
      <c r="Z67" s="14"/>
      <c r="AA67" s="10"/>
      <c r="AB67" s="13"/>
      <c r="AC67" s="14"/>
      <c r="AD67" s="10"/>
      <c r="AE67" s="13"/>
      <c r="AF67" s="14"/>
      <c r="AG67" s="10"/>
      <c r="AH67" s="13"/>
      <c r="AI67" s="14"/>
      <c r="AJ67" s="10"/>
      <c r="AK67" s="13"/>
      <c r="AL67" s="14"/>
      <c r="AM67" s="10"/>
      <c r="AN67" s="11"/>
      <c r="AO67" s="14"/>
      <c r="AP67" s="10"/>
      <c r="AQ67" s="11"/>
      <c r="AR67" s="14"/>
      <c r="AS67" s="10"/>
      <c r="AT67" s="11">
        <v>1</v>
      </c>
      <c r="AU67" s="14"/>
      <c r="AV67" s="10"/>
      <c r="AW67" s="11"/>
    </row>
    <row r="68" spans="1:49" ht="12.75">
      <c r="A68" s="6" t="s">
        <v>73</v>
      </c>
      <c r="B68" s="10">
        <f>SUM(E68+H68+K68+N68+Q68+T68+W68+Z68+AC68+AF68+AI68+AL68+AO68+AR68+AU69+AX68+BA68+BD68+BG68+BJ68+BM68)</f>
        <v>0</v>
      </c>
      <c r="C68" s="10">
        <f>SUM(F68+I68+L68+O68+R68+U68+X68+AA68+AD68+AG68+AJ68+AM68+AP68+AS68+AV68+AY68+BB68+BE68+BH68+BK68+BN68)</f>
        <v>0</v>
      </c>
      <c r="D68" s="11">
        <f>SUM(G68+J68+M68+P68+S68+V68+Y68+AB68+AE68+AH68+AK68+AN68+AQ68+AT68+AW68+AZ68+BC68+BF68+BI68+BL68+BO68)</f>
        <v>1</v>
      </c>
      <c r="E68" s="12"/>
      <c r="F68" s="10"/>
      <c r="G68" s="13"/>
      <c r="H68" s="14"/>
      <c r="I68" s="10"/>
      <c r="J68" s="13"/>
      <c r="K68" s="14"/>
      <c r="L68" s="10"/>
      <c r="M68" s="13"/>
      <c r="N68" s="14"/>
      <c r="O68" s="10"/>
      <c r="P68" s="13"/>
      <c r="Q68" s="14"/>
      <c r="R68" s="10"/>
      <c r="S68" s="13"/>
      <c r="T68" s="14"/>
      <c r="U68" s="10"/>
      <c r="V68" s="13"/>
      <c r="W68" s="14"/>
      <c r="X68" s="10"/>
      <c r="Y68" s="13"/>
      <c r="Z68" s="14"/>
      <c r="AA68" s="10"/>
      <c r="AB68" s="13"/>
      <c r="AC68" s="14"/>
      <c r="AD68" s="10"/>
      <c r="AE68" s="13"/>
      <c r="AF68" s="14"/>
      <c r="AG68" s="10"/>
      <c r="AH68" s="13"/>
      <c r="AI68" s="14"/>
      <c r="AJ68" s="10"/>
      <c r="AK68" s="13"/>
      <c r="AL68" s="14"/>
      <c r="AM68" s="10"/>
      <c r="AN68" s="11"/>
      <c r="AO68" s="14"/>
      <c r="AP68" s="10"/>
      <c r="AQ68" s="11"/>
      <c r="AR68" s="14"/>
      <c r="AS68" s="10"/>
      <c r="AT68" s="11">
        <v>1</v>
      </c>
      <c r="AU68" s="14"/>
      <c r="AV68" s="10"/>
      <c r="AW68" s="11"/>
    </row>
    <row r="69" spans="1:49" ht="12.75">
      <c r="A69" s="6"/>
      <c r="B69" s="10">
        <f>SUM(E69+H69+K69+N69+Q69+T69+W69+Z69+AC69+AF69+AI69+AL69+AO69+AR69+AU70+AX69+BA69+BD69+BG69+BJ69+BM69)</f>
        <v>0</v>
      </c>
      <c r="C69" s="10">
        <f>SUM(F69+I69+L69+O69+R69+U69+X69+AA69+AD69+AG69+AJ69+AM69+AP69+AS69+AV69+AY69+BB69+BE69+BH69+BK69+BN69)</f>
        <v>0</v>
      </c>
      <c r="D69" s="11">
        <f>SUM(G69+J69+M69+P69+S69+V69+Y69+AB69+AE69+AH69+AK69+AN69+AQ69+AT69+AW69+AZ69+BC69+BF69+BI69+BL69+BO69)</f>
        <v>0</v>
      </c>
      <c r="E69" s="12"/>
      <c r="F69" s="10"/>
      <c r="G69" s="13"/>
      <c r="H69" s="14"/>
      <c r="I69" s="10"/>
      <c r="J69" s="13"/>
      <c r="K69" s="14"/>
      <c r="L69" s="10"/>
      <c r="M69" s="13"/>
      <c r="N69" s="14"/>
      <c r="O69" s="10"/>
      <c r="P69" s="13"/>
      <c r="Q69" s="14"/>
      <c r="R69" s="10"/>
      <c r="S69" s="13"/>
      <c r="T69" s="14"/>
      <c r="U69" s="10"/>
      <c r="V69" s="13"/>
      <c r="W69" s="14"/>
      <c r="X69" s="10"/>
      <c r="Y69" s="13"/>
      <c r="Z69" s="14"/>
      <c r="AA69" s="10"/>
      <c r="AB69" s="13"/>
      <c r="AC69" s="14"/>
      <c r="AD69" s="10"/>
      <c r="AE69" s="13"/>
      <c r="AF69" s="14"/>
      <c r="AG69" s="10"/>
      <c r="AH69" s="13"/>
      <c r="AI69" s="14"/>
      <c r="AJ69" s="10"/>
      <c r="AK69" s="13"/>
      <c r="AL69" s="14"/>
      <c r="AM69" s="10"/>
      <c r="AN69" s="11"/>
      <c r="AO69" s="14"/>
      <c r="AP69" s="10"/>
      <c r="AQ69" s="11"/>
      <c r="AR69" s="14"/>
      <c r="AS69" s="10"/>
      <c r="AT69" s="11"/>
      <c r="AU69" s="14"/>
      <c r="AV69" s="10"/>
      <c r="AW69" s="11"/>
    </row>
    <row r="70" spans="1:49" ht="12.75">
      <c r="A70" s="6"/>
      <c r="B70" s="10">
        <f>SUM(E70+H70+K70+N70+Q70+T70+W70+Z70+AC70+AF70+AI70+AL70+AO70+AR70+AU71+AX70+BA70+BD70+BG70+BJ70+BM70)</f>
        <v>0</v>
      </c>
      <c r="C70" s="10">
        <f>SUM(F70+I70+L70+O70+R70+U70+X70+AA70+AD70+AG70+AJ70+AM70+AP70+AS70+AV70+AY70+BB70+BE70+BH70+BK70+BN70)</f>
        <v>0</v>
      </c>
      <c r="D70" s="11">
        <f>SUM(G70+J70+M70+P70+S70+V70+Y70+AB70+AE70+AH70+AK70+AN70+AQ70+AT70+AW70+AZ70+BC70+BF70+BI70+BL70+BO70)</f>
        <v>0</v>
      </c>
      <c r="E70" s="12"/>
      <c r="F70" s="10"/>
      <c r="G70" s="13"/>
      <c r="H70" s="14"/>
      <c r="I70" s="10"/>
      <c r="J70" s="13"/>
      <c r="K70" s="14"/>
      <c r="L70" s="10"/>
      <c r="M70" s="13"/>
      <c r="N70" s="14"/>
      <c r="O70" s="10"/>
      <c r="P70" s="13"/>
      <c r="Q70" s="14"/>
      <c r="R70" s="10"/>
      <c r="S70" s="13"/>
      <c r="T70" s="14"/>
      <c r="U70" s="10"/>
      <c r="V70" s="13"/>
      <c r="W70" s="14"/>
      <c r="X70" s="10"/>
      <c r="Y70" s="13"/>
      <c r="Z70" s="14"/>
      <c r="AA70" s="10"/>
      <c r="AB70" s="13"/>
      <c r="AC70" s="14"/>
      <c r="AD70" s="10"/>
      <c r="AE70" s="13"/>
      <c r="AF70" s="14"/>
      <c r="AG70" s="10"/>
      <c r="AH70" s="13"/>
      <c r="AI70" s="14"/>
      <c r="AJ70" s="10"/>
      <c r="AK70" s="13"/>
      <c r="AL70" s="14"/>
      <c r="AM70" s="10"/>
      <c r="AN70" s="11"/>
      <c r="AO70" s="14"/>
      <c r="AP70" s="10"/>
      <c r="AQ70" s="11"/>
      <c r="AR70" s="14"/>
      <c r="AS70" s="10"/>
      <c r="AT70" s="11"/>
      <c r="AU70" s="14"/>
      <c r="AV70" s="10"/>
      <c r="AW70" s="11"/>
    </row>
    <row r="71" spans="1:49" ht="12.75">
      <c r="A71" s="6"/>
      <c r="B71" s="10">
        <f>SUM(E71+H71+K71+N71+Q71+T71+W71+Z71+AC71+AF71+AI71+AL71+AO71+AR71+AU72+AX71+BA71+BD71+BG71+BJ71+BM71)</f>
        <v>0</v>
      </c>
      <c r="C71" s="10">
        <f>SUM(F71+I71+L71+O71+R71+U71+X71+AA71+AD71+AG71+AJ71+AM71+AP71+AS71+AV71+AY71+BB71+BE71+BH71+BK71+BN71)</f>
        <v>0</v>
      </c>
      <c r="D71" s="11">
        <f>SUM(G71+J71+M71+P71+S71+V71+Y71+AB71+AE71+AH71+AK71+AN71+AQ71+AT71+AW71+AZ71+BC71+BF71+BI71+BL71+BO71)</f>
        <v>0</v>
      </c>
      <c r="E71" s="12"/>
      <c r="F71" s="10"/>
      <c r="G71" s="13"/>
      <c r="H71" s="14"/>
      <c r="I71" s="10"/>
      <c r="J71" s="13"/>
      <c r="K71" s="14"/>
      <c r="L71" s="10"/>
      <c r="M71" s="13"/>
      <c r="N71" s="14"/>
      <c r="O71" s="10"/>
      <c r="P71" s="13"/>
      <c r="Q71" s="14"/>
      <c r="R71" s="10"/>
      <c r="S71" s="13"/>
      <c r="T71" s="14"/>
      <c r="U71" s="10"/>
      <c r="V71" s="13"/>
      <c r="W71" s="14"/>
      <c r="X71" s="10"/>
      <c r="Y71" s="13"/>
      <c r="Z71" s="14"/>
      <c r="AA71" s="10"/>
      <c r="AB71" s="13"/>
      <c r="AC71" s="14"/>
      <c r="AD71" s="10"/>
      <c r="AE71" s="13"/>
      <c r="AF71" s="14"/>
      <c r="AG71" s="10"/>
      <c r="AH71" s="13"/>
      <c r="AI71" s="14"/>
      <c r="AJ71" s="10"/>
      <c r="AK71" s="13"/>
      <c r="AL71" s="14"/>
      <c r="AM71" s="10"/>
      <c r="AN71" s="11"/>
      <c r="AO71" s="14"/>
      <c r="AP71" s="10"/>
      <c r="AQ71" s="11"/>
      <c r="AR71" s="14"/>
      <c r="AS71" s="10"/>
      <c r="AT71" s="11"/>
      <c r="AU71" s="14"/>
      <c r="AV71" s="10"/>
      <c r="AW71" s="11"/>
    </row>
    <row r="72" spans="1:49" ht="12.75">
      <c r="A72" s="6"/>
      <c r="B72" s="10">
        <f>SUM(E72+H72+K72+N72+Q72+T72+W72+Z72+AC72+AF72+AI72+AL72+AO72+AR72+AU73+AX72+BA72+BD72+BG72+BJ72+BM72)</f>
        <v>0</v>
      </c>
      <c r="C72" s="10">
        <f>SUM(F72+I72+L72+O72+R72+U72+X72+AA72+AD72+AG72+AJ72+AM72+AP72+AS72+AV72+AY72+BB72+BE72+BH72+BK72+BN72)</f>
        <v>0</v>
      </c>
      <c r="D72" s="11">
        <f>SUM(G72+J72+M72+P72+S72+V72+Y72+AB72+AE72+AH72+AK72+AN72+AQ72+AT72+AW72+AZ72+BC72+BF72+BI72+BL72+BO72)</f>
        <v>0</v>
      </c>
      <c r="E72" s="12"/>
      <c r="F72" s="10"/>
      <c r="G72" s="13"/>
      <c r="H72" s="14"/>
      <c r="I72" s="10"/>
      <c r="J72" s="13"/>
      <c r="K72" s="14"/>
      <c r="L72" s="10"/>
      <c r="M72" s="13"/>
      <c r="N72" s="14"/>
      <c r="O72" s="10"/>
      <c r="P72" s="13"/>
      <c r="Q72" s="14"/>
      <c r="R72" s="10"/>
      <c r="S72" s="13"/>
      <c r="T72" s="14"/>
      <c r="U72" s="10"/>
      <c r="V72" s="13"/>
      <c r="W72" s="14"/>
      <c r="X72" s="10"/>
      <c r="Y72" s="13"/>
      <c r="Z72" s="14"/>
      <c r="AA72" s="10"/>
      <c r="AB72" s="13"/>
      <c r="AC72" s="14"/>
      <c r="AD72" s="10"/>
      <c r="AE72" s="13"/>
      <c r="AF72" s="14"/>
      <c r="AG72" s="10"/>
      <c r="AH72" s="13"/>
      <c r="AI72" s="14"/>
      <c r="AJ72" s="10"/>
      <c r="AK72" s="13"/>
      <c r="AL72" s="14"/>
      <c r="AM72" s="10"/>
      <c r="AN72" s="11"/>
      <c r="AO72" s="14"/>
      <c r="AP72" s="10"/>
      <c r="AQ72" s="11"/>
      <c r="AR72" s="14"/>
      <c r="AS72" s="10"/>
      <c r="AT72" s="11"/>
      <c r="AU72" s="14"/>
      <c r="AV72" s="10"/>
      <c r="AW72" s="11"/>
    </row>
    <row r="73" spans="1:49" ht="12.75">
      <c r="A73" s="6"/>
      <c r="B73" s="10">
        <f>SUM(E73+H73+K73+N73+Q73+T73+W73+Z73+AC73+AF73+AI73+AL73+AO73+AR73+AU74+AX73+BA73+BD73+BG73+BJ73+BM73)</f>
        <v>0</v>
      </c>
      <c r="C73" s="10">
        <f>SUM(F73+I73+L73+O73+R73+U73+X73+AA73+AD73+AG73+AJ73+AM73+AP73+AS73+AV73+AY73+BB73+BE73+BH73+BK73+BN73)</f>
        <v>0</v>
      </c>
      <c r="D73" s="11">
        <f>SUM(G73+J73+M73+P73+S73+V73+Y73+AB73+AE73+AH73+AK73+AN73+AQ73+AT73+AW73+AZ73+BC73+BF73+BI73+BL73+BO73)</f>
        <v>0</v>
      </c>
      <c r="E73" s="12"/>
      <c r="F73" s="10"/>
      <c r="G73" s="13"/>
      <c r="H73" s="14"/>
      <c r="I73" s="10"/>
      <c r="J73" s="13"/>
      <c r="K73" s="14"/>
      <c r="L73" s="10"/>
      <c r="M73" s="13"/>
      <c r="N73" s="14"/>
      <c r="O73" s="10"/>
      <c r="P73" s="13"/>
      <c r="Q73" s="14"/>
      <c r="R73" s="10"/>
      <c r="S73" s="13"/>
      <c r="T73" s="14"/>
      <c r="U73" s="10"/>
      <c r="V73" s="13"/>
      <c r="W73" s="14"/>
      <c r="X73" s="10"/>
      <c r="Y73" s="13"/>
      <c r="Z73" s="14"/>
      <c r="AA73" s="10"/>
      <c r="AB73" s="13"/>
      <c r="AC73" s="14"/>
      <c r="AD73" s="10"/>
      <c r="AE73" s="13"/>
      <c r="AF73" s="14"/>
      <c r="AG73" s="10"/>
      <c r="AH73" s="13"/>
      <c r="AI73" s="14"/>
      <c r="AJ73" s="10"/>
      <c r="AK73" s="13"/>
      <c r="AL73" s="14"/>
      <c r="AM73" s="10"/>
      <c r="AN73" s="11"/>
      <c r="AO73" s="14"/>
      <c r="AP73" s="10"/>
      <c r="AQ73" s="11"/>
      <c r="AR73" s="14"/>
      <c r="AS73" s="10"/>
      <c r="AT73" s="11"/>
      <c r="AU73" s="14"/>
      <c r="AV73" s="10"/>
      <c r="AW73" s="11"/>
    </row>
    <row r="74" spans="1:49" ht="12.75">
      <c r="A74" s="6"/>
      <c r="B74" s="10">
        <f>SUM(E74+H74+K74+N74+Q74+T74+W74+Z74+AC74+AF74+AI74+AL74+AO74+AR74+AU75+AX74+BA74+BD74+BG74+BJ74+BM74)</f>
        <v>0</v>
      </c>
      <c r="C74" s="10">
        <f>SUM(F74+I74+L74+O74+R74+U74+X74+AA74+AD74+AG74+AJ74+AM74+AP74+AS74+AV74+AY74+BB74+BE74+BH74+BK74+BN74)</f>
        <v>0</v>
      </c>
      <c r="D74" s="11">
        <f>SUM(G74+J74+M74+P74+S74+V74+Y74+AB74+AE74+AH74+AK74+AN74+AQ74+AT74+AW74+AZ74+BC74+BF74+BI74+BL74+BO74)</f>
        <v>0</v>
      </c>
      <c r="E74" s="12"/>
      <c r="F74" s="10"/>
      <c r="G74" s="13"/>
      <c r="H74" s="14"/>
      <c r="I74" s="10"/>
      <c r="J74" s="13"/>
      <c r="K74" s="14"/>
      <c r="L74" s="10"/>
      <c r="M74" s="13"/>
      <c r="N74" s="14"/>
      <c r="O74" s="10"/>
      <c r="P74" s="13"/>
      <c r="Q74" s="14"/>
      <c r="R74" s="10"/>
      <c r="S74" s="13"/>
      <c r="T74" s="14"/>
      <c r="U74" s="10"/>
      <c r="V74" s="13"/>
      <c r="W74" s="14"/>
      <c r="X74" s="10"/>
      <c r="Y74" s="13"/>
      <c r="Z74" s="14"/>
      <c r="AA74" s="10"/>
      <c r="AB74" s="13"/>
      <c r="AC74" s="14"/>
      <c r="AD74" s="10"/>
      <c r="AE74" s="13"/>
      <c r="AF74" s="14"/>
      <c r="AG74" s="10"/>
      <c r="AH74" s="13"/>
      <c r="AI74" s="14"/>
      <c r="AJ74" s="10"/>
      <c r="AK74" s="13"/>
      <c r="AL74" s="14"/>
      <c r="AM74" s="10"/>
      <c r="AN74" s="11"/>
      <c r="AO74" s="14"/>
      <c r="AP74" s="10"/>
      <c r="AQ74" s="11"/>
      <c r="AR74" s="14"/>
      <c r="AS74" s="10"/>
      <c r="AT74" s="11"/>
      <c r="AU74" s="14"/>
      <c r="AV74" s="10"/>
      <c r="AW74" s="11"/>
    </row>
    <row r="75" spans="1:49" ht="12.75">
      <c r="A75" s="6"/>
      <c r="B75" s="10">
        <f>SUM(E75+H75+K75+N75+Q75+T75+W75+Z75+AC75+AF75+AI75+AL75+AO75+AR75+AU76+AX75+BA75+BD75+BG75+BJ75+BM75)</f>
        <v>0</v>
      </c>
      <c r="C75" s="10">
        <f>SUM(F75+I75+L75+O75+R75+U75+X75+AA75+AD75+AG75+AJ75+AM75+AP75+AS75+AV75+AY75+BB75+BE75+BH75+BK75+BN75)</f>
        <v>0</v>
      </c>
      <c r="D75" s="11">
        <f>SUM(G75+J75+M75+P75+S75+V75+Y75+AB75+AE75+AH75+AK75+AN75+AQ75+AT75+AW75+AZ75+BC75+BF75+BI75+BL75+BO75)</f>
        <v>0</v>
      </c>
      <c r="E75" s="12"/>
      <c r="F75" s="10"/>
      <c r="G75" s="13"/>
      <c r="H75" s="14"/>
      <c r="I75" s="10"/>
      <c r="J75" s="13"/>
      <c r="K75" s="14"/>
      <c r="L75" s="10"/>
      <c r="M75" s="13"/>
      <c r="N75" s="14"/>
      <c r="O75" s="10"/>
      <c r="P75" s="13"/>
      <c r="Q75" s="14"/>
      <c r="R75" s="10"/>
      <c r="S75" s="13"/>
      <c r="T75" s="14"/>
      <c r="U75" s="10"/>
      <c r="V75" s="13"/>
      <c r="W75" s="14"/>
      <c r="X75" s="10"/>
      <c r="Y75" s="13"/>
      <c r="Z75" s="14"/>
      <c r="AA75" s="10"/>
      <c r="AB75" s="13"/>
      <c r="AC75" s="14"/>
      <c r="AD75" s="10"/>
      <c r="AE75" s="13"/>
      <c r="AF75" s="14"/>
      <c r="AG75" s="10"/>
      <c r="AH75" s="13"/>
      <c r="AI75" s="14"/>
      <c r="AJ75" s="10"/>
      <c r="AK75" s="13"/>
      <c r="AL75" s="14"/>
      <c r="AM75" s="10"/>
      <c r="AN75" s="11"/>
      <c r="AO75" s="14"/>
      <c r="AP75" s="10"/>
      <c r="AQ75" s="11"/>
      <c r="AR75" s="14"/>
      <c r="AS75" s="10"/>
      <c r="AT75" s="11"/>
      <c r="AU75" s="14"/>
      <c r="AV75" s="10"/>
      <c r="AW75" s="11"/>
    </row>
    <row r="76" spans="1:49" ht="12.75">
      <c r="A76" s="6"/>
      <c r="B76" s="10">
        <f>SUM(E76+H76+K76+N76+Q76+T76+W76+Z76+AC76+AF76+AI76+AL76+AO76+AR76+AU77+AX76+BA76+BD76+BG76+BJ76+BM76)</f>
        <v>0</v>
      </c>
      <c r="C76" s="10">
        <f>SUM(F76+I76+L76+O76+R76+U76+X76+AA76+AD76+AG76+AJ76+AM76+AP76+AS76+AV76+AY76+BB76+BE76+BH76+BK76+BN76)</f>
        <v>0</v>
      </c>
      <c r="D76" s="11">
        <f>SUM(G76+J76+M76+P76+S76+V76+Y76+AB76+AE76+AH76+AK76+AN76+AQ76+AT76+AW76+AZ76+BC76+BF76+BI76+BL76+BO76)</f>
        <v>0</v>
      </c>
      <c r="E76" s="12"/>
      <c r="F76" s="10"/>
      <c r="G76" s="13"/>
      <c r="H76" s="14"/>
      <c r="I76" s="10"/>
      <c r="J76" s="13"/>
      <c r="K76" s="14"/>
      <c r="L76" s="10"/>
      <c r="M76" s="13"/>
      <c r="N76" s="14"/>
      <c r="O76" s="10"/>
      <c r="P76" s="13"/>
      <c r="Q76" s="14"/>
      <c r="R76" s="10"/>
      <c r="S76" s="13"/>
      <c r="T76" s="14"/>
      <c r="U76" s="10"/>
      <c r="V76" s="13"/>
      <c r="W76" s="14"/>
      <c r="X76" s="10"/>
      <c r="Y76" s="13"/>
      <c r="Z76" s="14"/>
      <c r="AA76" s="10"/>
      <c r="AB76" s="13"/>
      <c r="AC76" s="14"/>
      <c r="AD76" s="10"/>
      <c r="AE76" s="13"/>
      <c r="AF76" s="14"/>
      <c r="AG76" s="10"/>
      <c r="AH76" s="13"/>
      <c r="AI76" s="14"/>
      <c r="AJ76" s="10"/>
      <c r="AK76" s="13"/>
      <c r="AL76" s="14"/>
      <c r="AM76" s="10"/>
      <c r="AN76" s="11"/>
      <c r="AO76" s="14"/>
      <c r="AP76" s="10"/>
      <c r="AQ76" s="11"/>
      <c r="AR76" s="14"/>
      <c r="AS76" s="10"/>
      <c r="AT76" s="11"/>
      <c r="AU76" s="14"/>
      <c r="AV76" s="10"/>
      <c r="AW76" s="11"/>
    </row>
    <row r="77" spans="1:49" ht="12.75">
      <c r="A77" s="6"/>
      <c r="B77" s="10">
        <f>SUM(E77+H77+K77+N77+Q77+T77+W77+Z77+AC77+AF77+AI77+AL77+AO77+AR77+AU78+AX77+BA77+BD77+BG77+BJ77+BM77)</f>
        <v>0</v>
      </c>
      <c r="C77" s="10">
        <f>SUM(F77+I77+L77+O77+R77+U77+X77+AA77+AD77+AG77+AJ77+AM77+AP77+AS77+AV77+AY77+BB77+BE77+BH77+BK77+BN77)</f>
        <v>0</v>
      </c>
      <c r="D77" s="11">
        <f>SUM(G77+J77+M77+P77+S77+V77+Y77+AB77+AE77+AH77+AK77+AN77+AQ77+AT77+AW77+AZ77+BC77+BF77+BI77+BL77+BO77)</f>
        <v>0</v>
      </c>
      <c r="E77" s="12"/>
      <c r="F77" s="10"/>
      <c r="G77" s="13"/>
      <c r="H77" s="14"/>
      <c r="I77" s="10"/>
      <c r="J77" s="13"/>
      <c r="K77" s="14"/>
      <c r="L77" s="10"/>
      <c r="M77" s="13"/>
      <c r="N77" s="14"/>
      <c r="O77" s="10"/>
      <c r="P77" s="13"/>
      <c r="Q77" s="14"/>
      <c r="R77" s="10"/>
      <c r="S77" s="13"/>
      <c r="T77" s="14"/>
      <c r="U77" s="10"/>
      <c r="V77" s="13"/>
      <c r="W77" s="14"/>
      <c r="X77" s="10"/>
      <c r="Y77" s="13"/>
      <c r="Z77" s="14"/>
      <c r="AA77" s="10"/>
      <c r="AB77" s="13"/>
      <c r="AC77" s="14"/>
      <c r="AD77" s="10"/>
      <c r="AE77" s="13"/>
      <c r="AF77" s="14"/>
      <c r="AG77" s="10"/>
      <c r="AH77" s="13"/>
      <c r="AI77" s="14"/>
      <c r="AJ77" s="10"/>
      <c r="AK77" s="13"/>
      <c r="AL77" s="14"/>
      <c r="AM77" s="10"/>
      <c r="AN77" s="11"/>
      <c r="AO77" s="14"/>
      <c r="AP77" s="10"/>
      <c r="AQ77" s="11"/>
      <c r="AR77" s="14"/>
      <c r="AS77" s="10"/>
      <c r="AT77" s="11"/>
      <c r="AU77" s="14"/>
      <c r="AV77" s="10"/>
      <c r="AW77" s="11"/>
    </row>
    <row r="78" spans="1:49" ht="12.75">
      <c r="A78" s="6"/>
      <c r="B78" s="10">
        <f>SUM(E78+H78+K78+N78+Q78+T78+W78+Z78+AC78+AF78+AI78+AL78+AO78+AR78+AU79+AX78+BA78+BD78+BG78+BJ78+BM78)</f>
        <v>0</v>
      </c>
      <c r="C78" s="10">
        <f>SUM(F78+I78+L78+O78+R78+U78+X78+AA78+AD78+AG78+AJ78+AM78+AP78+AS78+AV78+AY78+BB78+BE78+BH78+BK78+BN78)</f>
        <v>0</v>
      </c>
      <c r="D78" s="11">
        <f>SUM(G78+J78+M78+P78+S78+V78+Y78+AB78+AE78+AH78+AK78+AN78+AQ78+AT78+AW78+AZ78+BC78+BF78+BI78+BL78+BO78)</f>
        <v>0</v>
      </c>
      <c r="E78" s="12"/>
      <c r="F78" s="10"/>
      <c r="G78" s="13"/>
      <c r="H78" s="14"/>
      <c r="I78" s="10"/>
      <c r="J78" s="13"/>
      <c r="K78" s="14"/>
      <c r="L78" s="10"/>
      <c r="M78" s="13"/>
      <c r="N78" s="14"/>
      <c r="O78" s="10"/>
      <c r="P78" s="13"/>
      <c r="Q78" s="14"/>
      <c r="R78" s="10"/>
      <c r="S78" s="13"/>
      <c r="T78" s="14"/>
      <c r="U78" s="10"/>
      <c r="V78" s="13"/>
      <c r="W78" s="14"/>
      <c r="X78" s="10"/>
      <c r="Y78" s="13"/>
      <c r="Z78" s="14"/>
      <c r="AA78" s="10"/>
      <c r="AB78" s="13"/>
      <c r="AC78" s="14"/>
      <c r="AD78" s="10"/>
      <c r="AE78" s="13"/>
      <c r="AF78" s="14"/>
      <c r="AG78" s="10"/>
      <c r="AH78" s="13"/>
      <c r="AI78" s="14"/>
      <c r="AJ78" s="10"/>
      <c r="AK78" s="13"/>
      <c r="AL78" s="14"/>
      <c r="AM78" s="10"/>
      <c r="AN78" s="11"/>
      <c r="AO78" s="14"/>
      <c r="AP78" s="10"/>
      <c r="AQ78" s="11"/>
      <c r="AR78" s="14"/>
      <c r="AS78" s="10"/>
      <c r="AT78" s="11"/>
      <c r="AU78" s="14"/>
      <c r="AV78" s="10"/>
      <c r="AW78" s="11"/>
    </row>
    <row r="79" spans="1:49" ht="12.75">
      <c r="A79" s="6"/>
      <c r="B79" s="10">
        <f>SUM(E79+H79+K79+N79+Q79+T79+W79+Z79+AC79+AF79+AI79+AL79+AO79+AR79+AU80+AX79+BA79+BD79+BG79+BJ79+BM79)</f>
        <v>0</v>
      </c>
      <c r="C79" s="10">
        <f>SUM(F79+I79+L79+O79+R79+U79+X79+AA79+AD79+AG79+AJ79+AM79+AP79+AS79+AV79+AY79+BB79+BE79+BH79+BK79+BN79)</f>
        <v>0</v>
      </c>
      <c r="D79" s="11">
        <f>SUM(G79+J79+M79+P79+S79+V79+Y79+AB79+AE79+AH79+AK79+AN79+AQ79+AT79+AW79+AZ79+BC79+BF79+BI79+BL79+BO79)</f>
        <v>0</v>
      </c>
      <c r="E79" s="12"/>
      <c r="F79" s="10"/>
      <c r="G79" s="13"/>
      <c r="H79" s="14"/>
      <c r="I79" s="10"/>
      <c r="J79" s="13"/>
      <c r="K79" s="14"/>
      <c r="L79" s="10"/>
      <c r="M79" s="13"/>
      <c r="N79" s="14"/>
      <c r="O79" s="10"/>
      <c r="P79" s="13"/>
      <c r="Q79" s="14"/>
      <c r="R79" s="10"/>
      <c r="S79" s="13"/>
      <c r="T79" s="14"/>
      <c r="U79" s="10"/>
      <c r="V79" s="13"/>
      <c r="W79" s="14"/>
      <c r="X79" s="10"/>
      <c r="Y79" s="13"/>
      <c r="Z79" s="14"/>
      <c r="AA79" s="10"/>
      <c r="AB79" s="13"/>
      <c r="AC79" s="14"/>
      <c r="AD79" s="10"/>
      <c r="AE79" s="13"/>
      <c r="AF79" s="14"/>
      <c r="AG79" s="10"/>
      <c r="AH79" s="13"/>
      <c r="AI79" s="14"/>
      <c r="AJ79" s="10"/>
      <c r="AK79" s="13"/>
      <c r="AL79" s="14"/>
      <c r="AM79" s="10"/>
      <c r="AN79" s="11"/>
      <c r="AO79" s="14"/>
      <c r="AP79" s="10"/>
      <c r="AQ79" s="11"/>
      <c r="AR79" s="14"/>
      <c r="AS79" s="10"/>
      <c r="AT79" s="11"/>
      <c r="AU79" s="14"/>
      <c r="AV79" s="10"/>
      <c r="AW79" s="11"/>
    </row>
    <row r="80" spans="1:49" ht="12.75">
      <c r="A80" s="6"/>
      <c r="B80" s="10">
        <f>SUM(E80+H80+K80+N80+Q80+T80+W80+Z80+AC80+AF80+AI80+AL80+AO80+AR80+AU81+AX80+BA80+BD80+BG80+BJ80+BM80)</f>
        <v>0</v>
      </c>
      <c r="C80" s="10">
        <f>SUM(F80+I80+L80+O80+R80+U80+X80+AA80+AD80+AG80+AJ80+AM80+AP80+AS80+AV80+AY80+BB80+BE80+BH80+BK80+BN80)</f>
        <v>0</v>
      </c>
      <c r="D80" s="11">
        <f>SUM(G80+J80+M80+P80+S80+V80+Y80+AB80+AE80+AH80+AK80+AN80+AQ80+AT80+AW80+AZ80+BC80+BF80+BI80+BL80+BO80)</f>
        <v>0</v>
      </c>
      <c r="E80" s="12"/>
      <c r="F80" s="10"/>
      <c r="G80" s="13"/>
      <c r="H80" s="14"/>
      <c r="I80" s="10"/>
      <c r="J80" s="13"/>
      <c r="K80" s="14"/>
      <c r="L80" s="10"/>
      <c r="M80" s="13"/>
      <c r="N80" s="14"/>
      <c r="O80" s="10"/>
      <c r="P80" s="13"/>
      <c r="Q80" s="14"/>
      <c r="R80" s="10"/>
      <c r="S80" s="13"/>
      <c r="T80" s="14"/>
      <c r="U80" s="10"/>
      <c r="V80" s="13"/>
      <c r="W80" s="14"/>
      <c r="X80" s="10"/>
      <c r="Y80" s="13"/>
      <c r="Z80" s="14"/>
      <c r="AA80" s="10"/>
      <c r="AB80" s="13"/>
      <c r="AC80" s="14"/>
      <c r="AD80" s="10"/>
      <c r="AE80" s="13"/>
      <c r="AF80" s="14"/>
      <c r="AG80" s="10"/>
      <c r="AH80" s="13"/>
      <c r="AI80" s="14"/>
      <c r="AJ80" s="10"/>
      <c r="AK80" s="13"/>
      <c r="AL80" s="14"/>
      <c r="AM80" s="10"/>
      <c r="AN80" s="11"/>
      <c r="AO80" s="14"/>
      <c r="AP80" s="10"/>
      <c r="AQ80" s="11"/>
      <c r="AR80" s="14"/>
      <c r="AS80" s="10"/>
      <c r="AT80" s="11"/>
      <c r="AU80" s="14"/>
      <c r="AV80" s="10"/>
      <c r="AW80" s="11"/>
    </row>
    <row r="81" spans="1:49" ht="12.75">
      <c r="A81" s="6"/>
      <c r="B81" s="10">
        <f>SUM(E81+H81+K81+N81+Q81+T81+W81+Z81+AC81+AF81+AI81+AL81+AO81+AR81+AU82+AX81+BA81+BD81+BG81+BJ81+BM81)</f>
        <v>0</v>
      </c>
      <c r="C81" s="10">
        <f>SUM(F81+I81+L81+O81+R81+U81+X81+AA81+AD81+AG81+AJ81+AM81+AP81+AS81+AV81+AY81+BB81+BE81+BH81+BK81+BN81)</f>
        <v>0</v>
      </c>
      <c r="D81" s="11">
        <f>SUM(G81+J81+M81+P81+S81+V81+Y81+AB81+AE81+AH81+AK81+AN81+AQ81+AT81+AW81+AZ81+BC81+BF81+BI81+BL81+BO81)</f>
        <v>0</v>
      </c>
      <c r="E81" s="12"/>
      <c r="F81" s="10"/>
      <c r="G81" s="13"/>
      <c r="H81" s="14"/>
      <c r="I81" s="10"/>
      <c r="J81" s="13"/>
      <c r="K81" s="14"/>
      <c r="L81" s="10"/>
      <c r="M81" s="13"/>
      <c r="N81" s="14"/>
      <c r="O81" s="10"/>
      <c r="P81" s="13"/>
      <c r="Q81" s="14"/>
      <c r="R81" s="10"/>
      <c r="S81" s="13"/>
      <c r="T81" s="14"/>
      <c r="U81" s="10"/>
      <c r="V81" s="13"/>
      <c r="W81" s="14"/>
      <c r="X81" s="10"/>
      <c r="Y81" s="13"/>
      <c r="Z81" s="14"/>
      <c r="AA81" s="10"/>
      <c r="AB81" s="13"/>
      <c r="AC81" s="14"/>
      <c r="AD81" s="10"/>
      <c r="AE81" s="13"/>
      <c r="AF81" s="14"/>
      <c r="AG81" s="10"/>
      <c r="AH81" s="13"/>
      <c r="AI81" s="14"/>
      <c r="AJ81" s="10"/>
      <c r="AK81" s="13"/>
      <c r="AL81" s="14"/>
      <c r="AM81" s="10"/>
      <c r="AN81" s="11"/>
      <c r="AO81" s="14"/>
      <c r="AP81" s="10"/>
      <c r="AQ81" s="11"/>
      <c r="AR81" s="14"/>
      <c r="AS81" s="10"/>
      <c r="AT81" s="11"/>
      <c r="AU81" s="14"/>
      <c r="AV81" s="10"/>
      <c r="AW81" s="11"/>
    </row>
    <row r="82" spans="1:49" ht="12.75">
      <c r="A82" s="6"/>
      <c r="B82" s="10">
        <f>SUM(E82+H82+K82+N82+Q82+T82+W82+Z82+AC82+AF82+AI82+AL82+AO82+AR82+AU83+AX82+BA82+BD82+BG82+BJ82+BM82)</f>
        <v>0</v>
      </c>
      <c r="C82" s="10">
        <f>SUM(F82+I82+L82+O82+R82+U82+X82+AA82+AD82+AG82+AJ82+AM82+AP82+AS82+AV82+AY82+BB82+BE82+BH82+BK82+BN82)</f>
        <v>0</v>
      </c>
      <c r="D82" s="11">
        <f>SUM(G82+J82+M82+P82+S82+V82+Y82+AB82+AE82+AH82+AK82+AN82+AQ82+AT82+AW82+AZ82+BC82+BF82+BI82+BL82+BO82)</f>
        <v>0</v>
      </c>
      <c r="E82" s="12"/>
      <c r="F82" s="10"/>
      <c r="G82" s="13"/>
      <c r="H82" s="14"/>
      <c r="I82" s="10"/>
      <c r="J82" s="13"/>
      <c r="K82" s="14"/>
      <c r="L82" s="10"/>
      <c r="M82" s="13"/>
      <c r="N82" s="14"/>
      <c r="O82" s="10"/>
      <c r="P82" s="13"/>
      <c r="Q82" s="14"/>
      <c r="R82" s="10"/>
      <c r="S82" s="13"/>
      <c r="T82" s="14"/>
      <c r="U82" s="10"/>
      <c r="V82" s="13"/>
      <c r="W82" s="14"/>
      <c r="X82" s="10"/>
      <c r="Y82" s="13"/>
      <c r="Z82" s="14"/>
      <c r="AA82" s="10"/>
      <c r="AB82" s="13"/>
      <c r="AC82" s="14"/>
      <c r="AD82" s="10"/>
      <c r="AE82" s="13"/>
      <c r="AF82" s="14"/>
      <c r="AG82" s="10"/>
      <c r="AH82" s="13"/>
      <c r="AI82" s="14"/>
      <c r="AJ82" s="10"/>
      <c r="AK82" s="13"/>
      <c r="AL82" s="14"/>
      <c r="AM82" s="10"/>
      <c r="AN82" s="11"/>
      <c r="AO82" s="14"/>
      <c r="AP82" s="10"/>
      <c r="AQ82" s="11"/>
      <c r="AR82" s="14"/>
      <c r="AS82" s="10"/>
      <c r="AT82" s="11"/>
      <c r="AU82" s="14"/>
      <c r="AV82" s="10"/>
      <c r="AW82" s="11"/>
    </row>
    <row r="83" spans="1:49" ht="12.75">
      <c r="A83" s="6"/>
      <c r="B83" s="10">
        <f>SUM(E83+H83+K83+N83+Q83+T83+W83+Z83+AC83+AF83+AI83+AL83+AO83+AR83+AU84+AX83+BA83+BD83+BG83+BJ83+BM83)</f>
        <v>0</v>
      </c>
      <c r="C83" s="10">
        <f>SUM(F83+I83+L83+O83+R83+U83+X83+AA83+AD83+AG83+AJ83+AM83+AP83+AS83+AV83+AY83+BB83+BE83+BH83+BK83+BN83)</f>
        <v>0</v>
      </c>
      <c r="D83" s="11">
        <f>SUM(G83+J83+M83+P83+S83+V83+Y83+AB83+AE83+AH83+AK83+AN83+AQ83+AT83+AW83+AZ83+BC83+BF83+BI83+BL83+BO83)</f>
        <v>0</v>
      </c>
      <c r="E83" s="12"/>
      <c r="F83" s="10"/>
      <c r="G83" s="13"/>
      <c r="H83" s="14"/>
      <c r="I83" s="10"/>
      <c r="J83" s="13"/>
      <c r="K83" s="14"/>
      <c r="L83" s="10"/>
      <c r="M83" s="13"/>
      <c r="N83" s="14"/>
      <c r="O83" s="10"/>
      <c r="P83" s="13"/>
      <c r="Q83" s="14"/>
      <c r="R83" s="10"/>
      <c r="S83" s="13"/>
      <c r="T83" s="14"/>
      <c r="U83" s="10"/>
      <c r="V83" s="13"/>
      <c r="W83" s="14"/>
      <c r="X83" s="10"/>
      <c r="Y83" s="13"/>
      <c r="Z83" s="14"/>
      <c r="AA83" s="10"/>
      <c r="AB83" s="13"/>
      <c r="AC83" s="14"/>
      <c r="AD83" s="10"/>
      <c r="AE83" s="13"/>
      <c r="AF83" s="14"/>
      <c r="AG83" s="10"/>
      <c r="AH83" s="13"/>
      <c r="AI83" s="14"/>
      <c r="AJ83" s="10"/>
      <c r="AK83" s="13"/>
      <c r="AL83" s="14"/>
      <c r="AM83" s="10"/>
      <c r="AN83" s="11"/>
      <c r="AO83" s="14"/>
      <c r="AP83" s="10"/>
      <c r="AQ83" s="11"/>
      <c r="AR83" s="14"/>
      <c r="AS83" s="10"/>
      <c r="AT83" s="11"/>
      <c r="AU83" s="14"/>
      <c r="AV83" s="10"/>
      <c r="AW83" s="11"/>
    </row>
    <row r="84" spans="1:49" ht="12.75">
      <c r="A84" s="6"/>
      <c r="B84" s="10">
        <f>SUM(E84+H84+K84+N84+Q84+T84+W84+Z84+AC84+AF84+AI84+AL84+AO84+AR84+AU85+AX84+BA84+BD84+BG84+BJ84+BM84)</f>
        <v>0</v>
      </c>
      <c r="C84" s="10">
        <f>SUM(F84+I84+L84+O84+R84+U84+X84+AA84+AD84+AG84+AJ84+AM84+AP84+AS84+AV84+AY84+BB84+BE84+BH84+BK84+BN84)</f>
        <v>0</v>
      </c>
      <c r="D84" s="11">
        <f>SUM(G84+J84+M84+P84+S84+V84+Y84+AB84+AE84+AH84+AK84+AN84+AQ84+AT84+AW84+AZ84+BC84+BF84+BI84+BL84+BO84)</f>
        <v>0</v>
      </c>
      <c r="E84" s="12"/>
      <c r="F84" s="10"/>
      <c r="G84" s="13"/>
      <c r="H84" s="14"/>
      <c r="I84" s="10"/>
      <c r="J84" s="13"/>
      <c r="K84" s="14"/>
      <c r="L84" s="10"/>
      <c r="M84" s="13"/>
      <c r="N84" s="14"/>
      <c r="O84" s="10"/>
      <c r="P84" s="13"/>
      <c r="Q84" s="14"/>
      <c r="R84" s="10"/>
      <c r="S84" s="13"/>
      <c r="T84" s="14"/>
      <c r="U84" s="10"/>
      <c r="V84" s="13"/>
      <c r="W84" s="14"/>
      <c r="X84" s="10"/>
      <c r="Y84" s="13"/>
      <c r="Z84" s="14"/>
      <c r="AA84" s="10"/>
      <c r="AB84" s="13"/>
      <c r="AC84" s="14"/>
      <c r="AD84" s="10"/>
      <c r="AE84" s="13"/>
      <c r="AF84" s="14"/>
      <c r="AG84" s="10"/>
      <c r="AH84" s="13"/>
      <c r="AI84" s="14"/>
      <c r="AJ84" s="10"/>
      <c r="AK84" s="13"/>
      <c r="AL84" s="14"/>
      <c r="AM84" s="10"/>
      <c r="AN84" s="11"/>
      <c r="AO84" s="14"/>
      <c r="AP84" s="10"/>
      <c r="AQ84" s="11"/>
      <c r="AR84" s="14"/>
      <c r="AS84" s="10"/>
      <c r="AT84" s="11"/>
      <c r="AU84" s="14"/>
      <c r="AV84" s="10"/>
      <c r="AW84" s="11"/>
    </row>
    <row r="85" spans="1:49" ht="12.75">
      <c r="A85" s="6"/>
      <c r="B85" s="10">
        <f>SUM(E85+H85+K85+N85+Q85+T85+W85+Z85+AC85+AF85+AI85+AL85+AO85+AR85+AU86+AX85+BA85+BD85+BG85+BJ85+BM85)</f>
        <v>0</v>
      </c>
      <c r="C85" s="10">
        <f>SUM(F85+I85+L85+O85+R85+U85+X85+AA85+AD85+AG85+AJ85+AM85+AP85+AS85+AV85+AY85+BB85+BE85+BH85+BK85+BN85)</f>
        <v>0</v>
      </c>
      <c r="D85" s="11">
        <f>SUM(G85+J85+M85+P85+S85+V85+Y85+AB85+AE85+AH85+AK85+AN85+AQ85+AT85+AW85+AZ85+BC85+BF85+BI85+BL85+BO85)</f>
        <v>0</v>
      </c>
      <c r="E85" s="12"/>
      <c r="F85" s="10"/>
      <c r="G85" s="13"/>
      <c r="H85" s="14"/>
      <c r="I85" s="10"/>
      <c r="J85" s="13"/>
      <c r="K85" s="14"/>
      <c r="L85" s="10"/>
      <c r="M85" s="13"/>
      <c r="N85" s="14"/>
      <c r="O85" s="10"/>
      <c r="P85" s="13"/>
      <c r="Q85" s="14"/>
      <c r="R85" s="10"/>
      <c r="S85" s="13"/>
      <c r="T85" s="14"/>
      <c r="U85" s="10"/>
      <c r="V85" s="13"/>
      <c r="W85" s="14"/>
      <c r="X85" s="10"/>
      <c r="Y85" s="13"/>
      <c r="Z85" s="14"/>
      <c r="AA85" s="10"/>
      <c r="AB85" s="13"/>
      <c r="AC85" s="14"/>
      <c r="AD85" s="10"/>
      <c r="AE85" s="13"/>
      <c r="AF85" s="14"/>
      <c r="AG85" s="10"/>
      <c r="AH85" s="13"/>
      <c r="AI85" s="14"/>
      <c r="AJ85" s="10"/>
      <c r="AK85" s="13"/>
      <c r="AL85" s="14"/>
      <c r="AM85" s="10"/>
      <c r="AN85" s="11"/>
      <c r="AO85" s="14"/>
      <c r="AP85" s="10"/>
      <c r="AQ85" s="11"/>
      <c r="AR85" s="14"/>
      <c r="AS85" s="10"/>
      <c r="AT85" s="11"/>
      <c r="AU85" s="14"/>
      <c r="AV85" s="10"/>
      <c r="AW85" s="11"/>
    </row>
    <row r="86" spans="1:49" ht="12.75">
      <c r="A86" s="6"/>
      <c r="B86" s="10">
        <f>SUM(E86+H86+K86+N86+Q86+T86+W86+Z86+AC86+AF86+AI86+AL86+AO86+AR86+AU87+AX86+BA86+BD86+BG86+BJ86+BM86)</f>
        <v>0</v>
      </c>
      <c r="C86" s="10">
        <f>SUM(F86+I86+L86+O86+R86+U86+X86+AA86+AD86+AG86+AJ86+AM86+AP86+AS86+AV86+AY86+BB86+BE86+BH86+BK86+BN86)</f>
        <v>0</v>
      </c>
      <c r="D86" s="11">
        <f>SUM(G86+J86+M86+P86+S86+V86+Y86+AB86+AE86+AH86+AK86+AN86+AQ86+AT86+AW86+AZ86+BC86+BF86+BI86+BL86+BO86)</f>
        <v>0</v>
      </c>
      <c r="E86" s="12"/>
      <c r="F86" s="10"/>
      <c r="G86" s="13"/>
      <c r="H86" s="14"/>
      <c r="I86" s="10"/>
      <c r="J86" s="13"/>
      <c r="K86" s="14"/>
      <c r="L86" s="10"/>
      <c r="M86" s="13"/>
      <c r="N86" s="14"/>
      <c r="O86" s="10"/>
      <c r="P86" s="13"/>
      <c r="Q86" s="14"/>
      <c r="R86" s="10"/>
      <c r="S86" s="13"/>
      <c r="T86" s="14"/>
      <c r="U86" s="10"/>
      <c r="V86" s="13"/>
      <c r="W86" s="14"/>
      <c r="X86" s="10"/>
      <c r="Y86" s="13"/>
      <c r="Z86" s="14"/>
      <c r="AA86" s="10"/>
      <c r="AB86" s="13"/>
      <c r="AC86" s="14"/>
      <c r="AD86" s="10"/>
      <c r="AE86" s="13"/>
      <c r="AF86" s="14"/>
      <c r="AG86" s="10"/>
      <c r="AH86" s="13"/>
      <c r="AI86" s="14"/>
      <c r="AJ86" s="10"/>
      <c r="AK86" s="13"/>
      <c r="AL86" s="14"/>
      <c r="AM86" s="10"/>
      <c r="AN86" s="11"/>
      <c r="AO86" s="14"/>
      <c r="AP86" s="10"/>
      <c r="AQ86" s="11"/>
      <c r="AR86" s="14"/>
      <c r="AS86" s="10"/>
      <c r="AT86" s="11"/>
      <c r="AU86" s="14"/>
      <c r="AV86" s="10"/>
      <c r="AW86" s="11"/>
    </row>
    <row r="87" spans="1:49" ht="12.75">
      <c r="A87" s="6"/>
      <c r="B87" s="10">
        <f>SUM(E87+H87+K87+N87+Q87+T87+W87+Z87+AC87+AF87+AI87+AL87+AO87+AR87+AU88+AX87+BA87+BD87+BG87+BJ87+BM87)</f>
        <v>0</v>
      </c>
      <c r="C87" s="10">
        <f>SUM(F87+I87+L87+O87+R87+U87+X87+AA87+AD87+AG87+AJ87+AM87+AP87+AS87+AV87+AY87+BB87+BE87+BH87+BK87+BN87)</f>
        <v>0</v>
      </c>
      <c r="D87" s="11">
        <f>SUM(G87+J87+M87+P87+S87+V87+Y87+AB87+AE87+AH87+AK87+AN87+AQ87+AT87+AW87+AZ87+BC87+BF87+BI87+BL87+BO87)</f>
        <v>0</v>
      </c>
      <c r="E87" s="12"/>
      <c r="F87" s="10"/>
      <c r="G87" s="13"/>
      <c r="H87" s="14"/>
      <c r="I87" s="10"/>
      <c r="J87" s="13"/>
      <c r="K87" s="14"/>
      <c r="L87" s="10"/>
      <c r="M87" s="13"/>
      <c r="N87" s="14"/>
      <c r="O87" s="10"/>
      <c r="P87" s="13"/>
      <c r="Q87" s="14"/>
      <c r="R87" s="10"/>
      <c r="S87" s="13"/>
      <c r="T87" s="14"/>
      <c r="U87" s="10"/>
      <c r="V87" s="13"/>
      <c r="W87" s="14"/>
      <c r="X87" s="10"/>
      <c r="Y87" s="13"/>
      <c r="Z87" s="14"/>
      <c r="AA87" s="10"/>
      <c r="AB87" s="13"/>
      <c r="AC87" s="14"/>
      <c r="AD87" s="10"/>
      <c r="AE87" s="13"/>
      <c r="AF87" s="14"/>
      <c r="AG87" s="10"/>
      <c r="AH87" s="13"/>
      <c r="AI87" s="14"/>
      <c r="AJ87" s="10"/>
      <c r="AK87" s="13"/>
      <c r="AL87" s="14"/>
      <c r="AM87" s="10"/>
      <c r="AN87" s="11"/>
      <c r="AO87" s="14"/>
      <c r="AP87" s="10"/>
      <c r="AQ87" s="11"/>
      <c r="AR87" s="14"/>
      <c r="AS87" s="10"/>
      <c r="AT87" s="11"/>
      <c r="AU87" s="14"/>
      <c r="AV87" s="10"/>
      <c r="AW87" s="11"/>
    </row>
    <row r="88" spans="1:49" ht="12.75">
      <c r="A88" s="6"/>
      <c r="B88" s="10">
        <f>SUM(E88+H88+K88+N88+Q88+T88+W88+Z88+AC88+AF88+AI88+AL88+AO88+AR88+AU89+AX88+BA88+BD88+BG88+BJ88+BM88)</f>
        <v>0</v>
      </c>
      <c r="C88" s="10">
        <f>SUM(F88+I88+L88+O88+R88+U88+X88+AA88+AD88+AG88+AJ88+AM88+AP88+AS88+AV88+AY88+BB88+BE88+BH88+BK88+BN88)</f>
        <v>0</v>
      </c>
      <c r="D88" s="11">
        <f>SUM(G88+J88+M88+P88+S88+V88+Y88+AB88+AE88+AH88+AK88+AN88+AQ88+AT88+AW88+AZ88+BC88+BF88+BI88+BL88+BO88)</f>
        <v>0</v>
      </c>
      <c r="E88" s="12"/>
      <c r="F88" s="10"/>
      <c r="G88" s="13"/>
      <c r="H88" s="14"/>
      <c r="I88" s="10"/>
      <c r="J88" s="13"/>
      <c r="K88" s="14"/>
      <c r="L88" s="10"/>
      <c r="M88" s="13"/>
      <c r="N88" s="14"/>
      <c r="O88" s="10"/>
      <c r="P88" s="13"/>
      <c r="Q88" s="14"/>
      <c r="R88" s="10"/>
      <c r="S88" s="13"/>
      <c r="T88" s="14"/>
      <c r="U88" s="10"/>
      <c r="V88" s="13"/>
      <c r="W88" s="14"/>
      <c r="X88" s="10"/>
      <c r="Y88" s="13"/>
      <c r="Z88" s="14"/>
      <c r="AA88" s="10"/>
      <c r="AB88" s="13"/>
      <c r="AC88" s="14"/>
      <c r="AD88" s="10"/>
      <c r="AE88" s="13"/>
      <c r="AF88" s="14"/>
      <c r="AG88" s="10"/>
      <c r="AH88" s="13"/>
      <c r="AI88" s="14"/>
      <c r="AJ88" s="10"/>
      <c r="AK88" s="13"/>
      <c r="AL88" s="14"/>
      <c r="AM88" s="10"/>
      <c r="AN88" s="11"/>
      <c r="AO88" s="14"/>
      <c r="AP88" s="10"/>
      <c r="AQ88" s="11"/>
      <c r="AR88" s="14"/>
      <c r="AS88" s="10"/>
      <c r="AT88" s="11"/>
      <c r="AU88" s="14"/>
      <c r="AV88" s="10"/>
      <c r="AW88" s="11"/>
    </row>
    <row r="89" spans="1:49" ht="12.75">
      <c r="A89" s="6"/>
      <c r="B89" s="10">
        <f>SUM(E89+H89+K89+N89+Q89+T89+W89+Z89+AC89+AF89+AI89+AL89+AO89+AR89+AU90+AX89+BA89+BD89+BG89+BJ89+BM89)</f>
        <v>0</v>
      </c>
      <c r="C89" s="10">
        <f>SUM(F89+I89+L89+O89+R89+U89+X89+AA89+AD89+AG89+AJ89+AM89+AP89+AS89+AV89+AY89+BB89+BE89+BH89+BK89+BN89)</f>
        <v>0</v>
      </c>
      <c r="D89" s="11">
        <f>SUM(G89+J89+M89+P89+S89+V89+Y89+AB89+AE89+AH89+AK89+AN89+AQ89+AT89+AW89+AZ89+BC89+BF89+BI89+BL89+BO89)</f>
        <v>0</v>
      </c>
      <c r="E89" s="12"/>
      <c r="F89" s="10"/>
      <c r="G89" s="13"/>
      <c r="H89" s="14"/>
      <c r="I89" s="10"/>
      <c r="J89" s="13"/>
      <c r="K89" s="14"/>
      <c r="L89" s="10"/>
      <c r="M89" s="13"/>
      <c r="N89" s="14"/>
      <c r="O89" s="10"/>
      <c r="P89" s="13"/>
      <c r="Q89" s="14"/>
      <c r="R89" s="10"/>
      <c r="S89" s="13"/>
      <c r="T89" s="14"/>
      <c r="U89" s="10"/>
      <c r="V89" s="13"/>
      <c r="W89" s="14"/>
      <c r="X89" s="10"/>
      <c r="Y89" s="13"/>
      <c r="Z89" s="14"/>
      <c r="AA89" s="10"/>
      <c r="AB89" s="13"/>
      <c r="AC89" s="14"/>
      <c r="AD89" s="10"/>
      <c r="AE89" s="13"/>
      <c r="AF89" s="14"/>
      <c r="AG89" s="10"/>
      <c r="AH89" s="13"/>
      <c r="AI89" s="14"/>
      <c r="AJ89" s="10"/>
      <c r="AK89" s="13"/>
      <c r="AL89" s="14"/>
      <c r="AM89" s="10"/>
      <c r="AN89" s="11"/>
      <c r="AO89" s="14"/>
      <c r="AP89" s="10"/>
      <c r="AQ89" s="11"/>
      <c r="AR89" s="14"/>
      <c r="AS89" s="10"/>
      <c r="AT89" s="11"/>
      <c r="AU89" s="14"/>
      <c r="AV89" s="10"/>
      <c r="AW89" s="11"/>
    </row>
    <row r="90" spans="1:49" ht="12.75">
      <c r="A90" s="6"/>
      <c r="B90" s="10">
        <f>SUM(E90+H90+K90+N90+Q90+T90+W90+Z90+AC90+AF90+AI90+AL90+AO90+AR90+AU91+AX90+BA90+BD90+BG90+BJ90+BM90)</f>
        <v>0</v>
      </c>
      <c r="C90" s="10">
        <f>SUM(F90+I90+L90+O90+R90+U90+X90+AA90+AD90+AG90+AJ90+AM90+AP90+AS90+AV90+AY90+BB90+BE90+BH90+BK90+BN90)</f>
        <v>0</v>
      </c>
      <c r="D90" s="11">
        <f>SUM(G90+J90+M90+P90+S90+V90+Y90+AB90+AE90+AH90+AK90+AN90+AQ90+AT90+AW90+AZ90+BC90+BF90+BI90+BL90+BO90)</f>
        <v>0</v>
      </c>
      <c r="E90" s="12"/>
      <c r="F90" s="10"/>
      <c r="G90" s="13"/>
      <c r="H90" s="14"/>
      <c r="I90" s="10"/>
      <c r="J90" s="13"/>
      <c r="K90" s="14"/>
      <c r="L90" s="10"/>
      <c r="M90" s="13"/>
      <c r="N90" s="14"/>
      <c r="O90" s="10"/>
      <c r="P90" s="13"/>
      <c r="Q90" s="14"/>
      <c r="R90" s="10"/>
      <c r="S90" s="13"/>
      <c r="T90" s="14"/>
      <c r="U90" s="10"/>
      <c r="V90" s="13"/>
      <c r="W90" s="14"/>
      <c r="X90" s="10"/>
      <c r="Y90" s="13"/>
      <c r="Z90" s="14"/>
      <c r="AA90" s="10"/>
      <c r="AB90" s="13"/>
      <c r="AC90" s="14"/>
      <c r="AD90" s="10"/>
      <c r="AE90" s="13"/>
      <c r="AF90" s="14"/>
      <c r="AG90" s="10"/>
      <c r="AH90" s="13"/>
      <c r="AI90" s="14"/>
      <c r="AJ90" s="10"/>
      <c r="AK90" s="13"/>
      <c r="AL90" s="14"/>
      <c r="AM90" s="10"/>
      <c r="AN90" s="11"/>
      <c r="AO90" s="14"/>
      <c r="AP90" s="10"/>
      <c r="AQ90" s="11"/>
      <c r="AR90" s="14"/>
      <c r="AS90" s="10"/>
      <c r="AT90" s="11"/>
      <c r="AU90" s="14"/>
      <c r="AV90" s="10"/>
      <c r="AW90" s="11"/>
    </row>
    <row r="91" spans="1:49" ht="12.75">
      <c r="A91" s="6"/>
      <c r="B91" s="10">
        <f>SUM(E91+H91+K91+N91+Q91+T91+W91+Z91+AC91+AF91+AI91+AL91+AO91+AR91+AU92+AX91+BA91+BD91+BG91+BJ91+BM91)</f>
        <v>0</v>
      </c>
      <c r="C91" s="10">
        <f>SUM(F91+I91+L91+O91+R91+U91+X91+AA91+AD91+AG91+AJ91+AM91+AP91+AS91+AV91+AY91+BB91+BE91+BH91+BK91+BN91)</f>
        <v>0</v>
      </c>
      <c r="D91" s="11">
        <f>SUM(G91+J91+M91+P91+S91+V91+Y91+AB91+AE91+AH91+AK91+AN91+AQ91+AT91+AW91+AZ91+BC91+BF91+BI91+BL91+BO91)</f>
        <v>0</v>
      </c>
      <c r="E91" s="12"/>
      <c r="F91" s="10"/>
      <c r="G91" s="13"/>
      <c r="H91" s="14"/>
      <c r="I91" s="10"/>
      <c r="J91" s="13"/>
      <c r="K91" s="14"/>
      <c r="L91" s="10"/>
      <c r="M91" s="13"/>
      <c r="N91" s="14"/>
      <c r="O91" s="10"/>
      <c r="P91" s="13"/>
      <c r="Q91" s="14"/>
      <c r="R91" s="10"/>
      <c r="S91" s="13"/>
      <c r="T91" s="14"/>
      <c r="U91" s="10"/>
      <c r="V91" s="13"/>
      <c r="W91" s="14"/>
      <c r="X91" s="10"/>
      <c r="Y91" s="13"/>
      <c r="Z91" s="14"/>
      <c r="AA91" s="10"/>
      <c r="AB91" s="13"/>
      <c r="AC91" s="14"/>
      <c r="AD91" s="10"/>
      <c r="AE91" s="13"/>
      <c r="AF91" s="14"/>
      <c r="AG91" s="10"/>
      <c r="AH91" s="13"/>
      <c r="AI91" s="14"/>
      <c r="AJ91" s="10"/>
      <c r="AK91" s="13"/>
      <c r="AL91" s="14"/>
      <c r="AM91" s="10"/>
      <c r="AN91" s="11"/>
      <c r="AO91" s="14"/>
      <c r="AP91" s="10"/>
      <c r="AQ91" s="11"/>
      <c r="AR91" s="14"/>
      <c r="AS91" s="10"/>
      <c r="AT91" s="11"/>
      <c r="AU91" s="14"/>
      <c r="AV91" s="10"/>
      <c r="AW91" s="11"/>
    </row>
    <row r="92" spans="1:49" ht="12.75">
      <c r="A92" s="6"/>
      <c r="B92" s="10">
        <f>SUM(E92+H92+K92+N92+Q92+T92+W92+Z92+AC92+AF92+AI92+AL92+AO92+AR92+AU93+AX92+BA92+BD92+BG92+BJ92+BM92)</f>
        <v>0</v>
      </c>
      <c r="C92" s="10">
        <f>SUM(F92+I92+L92+O92+R92+U92+X92+AA92+AD92+AG92+AJ92+AM92+AP92+AS92+AV92+AY92+BB92+BE92+BH92+BK92+BN92)</f>
        <v>0</v>
      </c>
      <c r="D92" s="11">
        <f>SUM(G92+J92+M92+P92+S92+V92+Y92+AB92+AE92+AH92+AK92+AN92+AQ92+AT92+AW92+AZ92+BC92+BF92+BI92+BL92+BO92)</f>
        <v>0</v>
      </c>
      <c r="E92" s="12"/>
      <c r="F92" s="10"/>
      <c r="G92" s="13"/>
      <c r="H92" s="14"/>
      <c r="I92" s="10"/>
      <c r="J92" s="13"/>
      <c r="K92" s="14"/>
      <c r="L92" s="10"/>
      <c r="M92" s="13"/>
      <c r="N92" s="14"/>
      <c r="O92" s="10"/>
      <c r="P92" s="13"/>
      <c r="Q92" s="14"/>
      <c r="R92" s="10"/>
      <c r="S92" s="13"/>
      <c r="T92" s="14"/>
      <c r="U92" s="10"/>
      <c r="V92" s="13"/>
      <c r="W92" s="14"/>
      <c r="X92" s="10"/>
      <c r="Y92" s="13"/>
      <c r="Z92" s="14"/>
      <c r="AA92" s="10"/>
      <c r="AB92" s="13"/>
      <c r="AC92" s="14"/>
      <c r="AD92" s="10"/>
      <c r="AE92" s="13"/>
      <c r="AF92" s="14"/>
      <c r="AG92" s="10"/>
      <c r="AH92" s="13"/>
      <c r="AI92" s="14"/>
      <c r="AJ92" s="10"/>
      <c r="AK92" s="13"/>
      <c r="AL92" s="14"/>
      <c r="AM92" s="10"/>
      <c r="AN92" s="11"/>
      <c r="AO92" s="14"/>
      <c r="AP92" s="10"/>
      <c r="AQ92" s="11"/>
      <c r="AR92" s="14"/>
      <c r="AS92" s="10"/>
      <c r="AT92" s="11"/>
      <c r="AU92" s="14"/>
      <c r="AV92" s="10"/>
      <c r="AW92" s="11"/>
    </row>
    <row r="93" spans="1:49" ht="12.75">
      <c r="A93" s="6"/>
      <c r="B93" s="10">
        <f>SUM(E93+H93+K93+N93+Q93+T93+W93+Z93+AC93+AF93+AI93+AL93+AO93+AR93+AU94+AX93+BA93+BD93+BG93+BJ93+BM93)</f>
        <v>0</v>
      </c>
      <c r="C93" s="10">
        <f>SUM(F93+I93+L93+O93+R93+U93+X93+AA93+AD93+AG93+AJ93+AM93+AP93+AS93+AV93+AY93+BB93+BE93+BH93+BK93+BN93)</f>
        <v>0</v>
      </c>
      <c r="D93" s="11">
        <f>SUM(G93+J93+M93+P93+S93+V93+Y93+AB93+AE93+AH93+AK93+AN93+AQ93+AT93+AW93+AZ93+BC93+BF93+BI93+BL93+BO93)</f>
        <v>0</v>
      </c>
      <c r="E93" s="12"/>
      <c r="F93" s="10"/>
      <c r="G93" s="13"/>
      <c r="H93" s="14"/>
      <c r="I93" s="10"/>
      <c r="J93" s="13"/>
      <c r="K93" s="14"/>
      <c r="L93" s="10"/>
      <c r="M93" s="13"/>
      <c r="N93" s="14"/>
      <c r="O93" s="10"/>
      <c r="P93" s="13"/>
      <c r="Q93" s="14"/>
      <c r="R93" s="10"/>
      <c r="S93" s="13"/>
      <c r="T93" s="14"/>
      <c r="U93" s="10"/>
      <c r="V93" s="13"/>
      <c r="W93" s="14"/>
      <c r="X93" s="10"/>
      <c r="Y93" s="13"/>
      <c r="Z93" s="14"/>
      <c r="AA93" s="10"/>
      <c r="AB93" s="13"/>
      <c r="AC93" s="14"/>
      <c r="AD93" s="10"/>
      <c r="AE93" s="13"/>
      <c r="AF93" s="14"/>
      <c r="AG93" s="10"/>
      <c r="AH93" s="13"/>
      <c r="AI93" s="14"/>
      <c r="AJ93" s="10"/>
      <c r="AK93" s="13"/>
      <c r="AL93" s="14"/>
      <c r="AM93" s="10"/>
      <c r="AN93" s="11"/>
      <c r="AO93" s="14"/>
      <c r="AP93" s="10"/>
      <c r="AQ93" s="11"/>
      <c r="AR93" s="14"/>
      <c r="AS93" s="10"/>
      <c r="AT93" s="11"/>
      <c r="AU93" s="14"/>
      <c r="AV93" s="10"/>
      <c r="AW93" s="11"/>
    </row>
    <row r="94" spans="1:49" ht="12.75">
      <c r="A94" s="6"/>
      <c r="B94" s="10">
        <f>SUM(E94+H94+K94+N94+Q94+T94+W94+Z94+AC94+AF94+AI94+AL94+AO94+AR94+AU95+AX94+BA94+BD94+BG94+BJ94+BM94)</f>
        <v>0</v>
      </c>
      <c r="C94" s="10">
        <f>SUM(F94+I94+L94+O94+R94+U94+X94+AA94+AD94+AG94+AJ94+AM94+AP94+AS94+AV94+AY94+BB94+BE94+BH94+BK94+BN94)</f>
        <v>0</v>
      </c>
      <c r="D94" s="11">
        <f>SUM(G94+J94+M94+P94+S94+V94+Y94+AB94+AE94+AH94+AK94+AN94+AQ94+AT94+AW94+AZ94+BC94+BF94+BI94+BL94+BO94)</f>
        <v>0</v>
      </c>
      <c r="E94" s="12"/>
      <c r="F94" s="10"/>
      <c r="G94" s="13"/>
      <c r="H94" s="14"/>
      <c r="I94" s="10"/>
      <c r="J94" s="13"/>
      <c r="K94" s="14"/>
      <c r="L94" s="10"/>
      <c r="M94" s="13"/>
      <c r="N94" s="14"/>
      <c r="O94" s="10"/>
      <c r="P94" s="13"/>
      <c r="Q94" s="14"/>
      <c r="R94" s="10"/>
      <c r="S94" s="13"/>
      <c r="T94" s="14"/>
      <c r="U94" s="10"/>
      <c r="V94" s="13"/>
      <c r="W94" s="14"/>
      <c r="X94" s="10"/>
      <c r="Y94" s="13"/>
      <c r="Z94" s="14"/>
      <c r="AA94" s="10"/>
      <c r="AB94" s="13"/>
      <c r="AC94" s="14"/>
      <c r="AD94" s="10"/>
      <c r="AE94" s="13"/>
      <c r="AF94" s="14"/>
      <c r="AG94" s="10"/>
      <c r="AH94" s="13"/>
      <c r="AI94" s="14"/>
      <c r="AJ94" s="10"/>
      <c r="AK94" s="13"/>
      <c r="AL94" s="14"/>
      <c r="AM94" s="10"/>
      <c r="AN94" s="11"/>
      <c r="AO94" s="14"/>
      <c r="AP94" s="10"/>
      <c r="AQ94" s="11"/>
      <c r="AR94" s="14"/>
      <c r="AS94" s="10"/>
      <c r="AT94" s="11"/>
      <c r="AU94" s="14"/>
      <c r="AV94" s="10"/>
      <c r="AW94" s="11"/>
    </row>
    <row r="95" spans="1:49" ht="12.75">
      <c r="A95" s="6"/>
      <c r="B95" s="10">
        <f>SUM(E95+H95+K95+N95+Q95+T95+W95+Z95+AC95+AF95+AI95+AL95+AO95+AR95+AU96+AX95+BA95+BD95+BG95+BJ95+BM95)</f>
        <v>0</v>
      </c>
      <c r="C95" s="10">
        <f>SUM(F95+I95+L95+O95+R95+U95+X95+AA95+AD95+AG95+AJ95+AM95+AP95+AS95+AV95+AY95+BB95+BE95+BH95+BK95+BN95)</f>
        <v>0</v>
      </c>
      <c r="D95" s="11">
        <f>SUM(G95+J95+M95+P95+S95+V95+Y95+AB95+AE95+AH95+AK95+AN95+AQ95+AT95+AW95+AZ95+BC95+BF95+BI95+BL95+BO95)</f>
        <v>0</v>
      </c>
      <c r="E95" s="12"/>
      <c r="F95" s="10"/>
      <c r="G95" s="13"/>
      <c r="H95" s="14"/>
      <c r="I95" s="10"/>
      <c r="J95" s="13"/>
      <c r="K95" s="14"/>
      <c r="L95" s="10"/>
      <c r="M95" s="13"/>
      <c r="N95" s="14"/>
      <c r="O95" s="10"/>
      <c r="P95" s="13"/>
      <c r="Q95" s="14"/>
      <c r="R95" s="10"/>
      <c r="S95" s="13"/>
      <c r="T95" s="14"/>
      <c r="U95" s="10"/>
      <c r="V95" s="13"/>
      <c r="W95" s="14"/>
      <c r="X95" s="10"/>
      <c r="Y95" s="13"/>
      <c r="Z95" s="14"/>
      <c r="AA95" s="10"/>
      <c r="AB95" s="13"/>
      <c r="AC95" s="14"/>
      <c r="AD95" s="10"/>
      <c r="AE95" s="13"/>
      <c r="AF95" s="14"/>
      <c r="AG95" s="10"/>
      <c r="AH95" s="13"/>
      <c r="AI95" s="14"/>
      <c r="AJ95" s="10"/>
      <c r="AK95" s="13"/>
      <c r="AL95" s="14"/>
      <c r="AM95" s="10"/>
      <c r="AN95" s="11"/>
      <c r="AO95" s="14"/>
      <c r="AP95" s="10"/>
      <c r="AQ95" s="11"/>
      <c r="AR95" s="14"/>
      <c r="AS95" s="10"/>
      <c r="AT95" s="11"/>
      <c r="AU95" s="14"/>
      <c r="AV95" s="10"/>
      <c r="AW95" s="11"/>
    </row>
    <row r="96" spans="1:49" ht="12.75">
      <c r="A96" s="6"/>
      <c r="B96" s="10">
        <f>SUM(E96+H96+K96+N96+Q96+T96+W96+Z96+AC96+AF96+AI96+AL96+AO96+AR96+AU97+AX96+BA96+BD96+BG96+BJ96+BM96)</f>
        <v>0</v>
      </c>
      <c r="C96" s="10">
        <f>SUM(F96+I96+L96+O96+R96+U96+X96+AA96+AD96+AG96+AJ96+AM96+AP96+AS96+AV96+AY96+BB96+BE96+BH96+BK96+BN96)</f>
        <v>0</v>
      </c>
      <c r="D96" s="11">
        <f>SUM(G96+J96+M96+P96+S96+V96+Y96+AB96+AE96+AH96+AK96+AN96+AQ96+AT96+AW96+AZ96+BC96+BF96+BI96+BL96+BO96)</f>
        <v>0</v>
      </c>
      <c r="E96" s="12"/>
      <c r="F96" s="10"/>
      <c r="G96" s="13"/>
      <c r="H96" s="14"/>
      <c r="I96" s="10"/>
      <c r="J96" s="13"/>
      <c r="K96" s="14"/>
      <c r="L96" s="10"/>
      <c r="M96" s="13"/>
      <c r="N96" s="14"/>
      <c r="O96" s="10"/>
      <c r="P96" s="13"/>
      <c r="Q96" s="14"/>
      <c r="R96" s="10"/>
      <c r="S96" s="13"/>
      <c r="T96" s="14"/>
      <c r="U96" s="10"/>
      <c r="V96" s="13"/>
      <c r="W96" s="14"/>
      <c r="X96" s="10"/>
      <c r="Y96" s="13"/>
      <c r="Z96" s="14"/>
      <c r="AA96" s="10"/>
      <c r="AB96" s="13"/>
      <c r="AC96" s="14"/>
      <c r="AD96" s="10"/>
      <c r="AE96" s="13"/>
      <c r="AF96" s="14"/>
      <c r="AG96" s="10"/>
      <c r="AH96" s="13"/>
      <c r="AI96" s="14"/>
      <c r="AJ96" s="10"/>
      <c r="AK96" s="13"/>
      <c r="AL96" s="14"/>
      <c r="AM96" s="10"/>
      <c r="AN96" s="11"/>
      <c r="AO96" s="14"/>
      <c r="AP96" s="10"/>
      <c r="AQ96" s="11"/>
      <c r="AR96" s="14"/>
      <c r="AS96" s="10"/>
      <c r="AT96" s="11"/>
      <c r="AU96" s="14"/>
      <c r="AV96" s="10"/>
      <c r="AW96" s="11"/>
    </row>
    <row r="97" spans="1:49" ht="12.75">
      <c r="A97" s="6"/>
      <c r="B97" s="10">
        <f>SUM(E97+H97+K97+N97+Q97+T97+W97+Z97+AC97+AF97+AI97+AL97+AO97+AR97+AU98+AX97+BA97+BD97+BG97+BJ97+BM97)</f>
        <v>0</v>
      </c>
      <c r="C97" s="10">
        <f>SUM(F97+I97+L97+O97+R97+U97+X97+AA97+AD97+AG97+AJ97+AM97+AP97+AS97+AV97+AY97+BB97+BE97+BH97+BK97+BN97)</f>
        <v>0</v>
      </c>
      <c r="D97" s="11">
        <f>SUM(G97+J97+M97+P97+S97+V97+Y97+AB97+AE97+AH97+AK97+AN97+AQ97+AT97+AW97+AZ97+BC97+BF97+BI97+BL97+BO97)</f>
        <v>0</v>
      </c>
      <c r="E97" s="12"/>
      <c r="F97" s="10"/>
      <c r="G97" s="13"/>
      <c r="H97" s="14"/>
      <c r="I97" s="10"/>
      <c r="J97" s="13"/>
      <c r="K97" s="14"/>
      <c r="L97" s="10"/>
      <c r="M97" s="13"/>
      <c r="N97" s="14"/>
      <c r="O97" s="10"/>
      <c r="P97" s="13"/>
      <c r="Q97" s="14"/>
      <c r="R97" s="10"/>
      <c r="S97" s="13"/>
      <c r="T97" s="14"/>
      <c r="U97" s="10"/>
      <c r="V97" s="13"/>
      <c r="W97" s="14"/>
      <c r="X97" s="10"/>
      <c r="Y97" s="13"/>
      <c r="Z97" s="14"/>
      <c r="AA97" s="10"/>
      <c r="AB97" s="13"/>
      <c r="AC97" s="14"/>
      <c r="AD97" s="10"/>
      <c r="AE97" s="13"/>
      <c r="AF97" s="14"/>
      <c r="AG97" s="10"/>
      <c r="AH97" s="13"/>
      <c r="AI97" s="14"/>
      <c r="AJ97" s="10"/>
      <c r="AK97" s="13"/>
      <c r="AL97" s="14"/>
      <c r="AM97" s="10"/>
      <c r="AN97" s="11"/>
      <c r="AO97" s="14"/>
      <c r="AP97" s="10"/>
      <c r="AQ97" s="11"/>
      <c r="AR97" s="14"/>
      <c r="AS97" s="10"/>
      <c r="AT97" s="11"/>
      <c r="AU97" s="14"/>
      <c r="AV97" s="10"/>
      <c r="AW97" s="11"/>
    </row>
    <row r="98" spans="1:49" ht="12.75">
      <c r="A98" s="6"/>
      <c r="B98" s="10">
        <f>SUM(E98+H98+K98+N98+Q98+T98+W98+Z98+AC98+AF98+AI98+AL98+AO98+AR98+AU99+AX98+BA98+BD98+BG98+BJ98+BM98)</f>
        <v>0</v>
      </c>
      <c r="C98" s="10">
        <f>SUM(F98+I98+L98+O98+R98+U98+X98+AA98+AD98+AG98+AJ98+AM98+AP98+AS98+AV98+AY98+BB98+BE98+BH98+BK98+BN98)</f>
        <v>0</v>
      </c>
      <c r="D98" s="11">
        <f>SUM(G98+J98+M98+P98+S98+V98+Y98+AB98+AE98+AH98+AK98+AN98+AQ98+AT98+AW98+AZ98+BC98+BF98+BI98+BL98+BO98)</f>
        <v>0</v>
      </c>
      <c r="E98" s="12"/>
      <c r="F98" s="10"/>
      <c r="G98" s="13"/>
      <c r="H98" s="14"/>
      <c r="I98" s="10"/>
      <c r="J98" s="13"/>
      <c r="K98" s="14"/>
      <c r="L98" s="10"/>
      <c r="M98" s="13"/>
      <c r="N98" s="14"/>
      <c r="O98" s="10"/>
      <c r="P98" s="13"/>
      <c r="Q98" s="14"/>
      <c r="R98" s="10"/>
      <c r="S98" s="13"/>
      <c r="T98" s="14"/>
      <c r="U98" s="10"/>
      <c r="V98" s="13"/>
      <c r="W98" s="14"/>
      <c r="X98" s="10"/>
      <c r="Y98" s="13"/>
      <c r="Z98" s="14"/>
      <c r="AA98" s="10"/>
      <c r="AB98" s="13"/>
      <c r="AC98" s="14"/>
      <c r="AD98" s="10"/>
      <c r="AE98" s="13"/>
      <c r="AF98" s="14"/>
      <c r="AG98" s="10"/>
      <c r="AH98" s="13"/>
      <c r="AI98" s="14"/>
      <c r="AJ98" s="10"/>
      <c r="AK98" s="13"/>
      <c r="AL98" s="14"/>
      <c r="AM98" s="10"/>
      <c r="AN98" s="11"/>
      <c r="AO98" s="14"/>
      <c r="AP98" s="10"/>
      <c r="AQ98" s="11"/>
      <c r="AR98" s="14"/>
      <c r="AS98" s="10"/>
      <c r="AT98" s="11"/>
      <c r="AU98" s="14"/>
      <c r="AV98" s="10"/>
      <c r="AW98" s="11"/>
    </row>
    <row r="99" spans="1:49" ht="12.75">
      <c r="A99" s="6"/>
      <c r="B99" s="10">
        <f>SUM(E99+H99+K99+N99+Q99+T99+W99+Z99+AC99+AF99+AI99+AL99+AO99+AR99+AU100+AX99+BA99+BD99+BG99+BJ99+BM99)</f>
        <v>0</v>
      </c>
      <c r="C99" s="10">
        <f>SUM(F99+I99+L99+O99+R99+U99+X99+AA99+AD99+AG99+AJ99+AM99+AP99+AS99+AV99+AY99+BB99+BE99+BH99+BK99+BN99)</f>
        <v>0</v>
      </c>
      <c r="D99" s="11">
        <f>SUM(G99+J99+M99+P99+S99+V99+Y99+AB99+AE99+AH99+AK99+AN99+AQ99+AT99+AW99+AZ99+BC99+BF99+BI99+BL99+BO99)</f>
        <v>0</v>
      </c>
      <c r="E99" s="12"/>
      <c r="F99" s="10"/>
      <c r="G99" s="13"/>
      <c r="H99" s="14"/>
      <c r="I99" s="10"/>
      <c r="J99" s="13"/>
      <c r="K99" s="14"/>
      <c r="L99" s="10"/>
      <c r="M99" s="13"/>
      <c r="N99" s="14"/>
      <c r="O99" s="10"/>
      <c r="P99" s="13"/>
      <c r="Q99" s="14"/>
      <c r="R99" s="10"/>
      <c r="S99" s="13"/>
      <c r="T99" s="14"/>
      <c r="U99" s="10"/>
      <c r="V99" s="13"/>
      <c r="W99" s="14"/>
      <c r="X99" s="10"/>
      <c r="Y99" s="13"/>
      <c r="Z99" s="14"/>
      <c r="AA99" s="10"/>
      <c r="AB99" s="13"/>
      <c r="AC99" s="14"/>
      <c r="AD99" s="10"/>
      <c r="AE99" s="13"/>
      <c r="AF99" s="14"/>
      <c r="AG99" s="10"/>
      <c r="AH99" s="13"/>
      <c r="AI99" s="14"/>
      <c r="AJ99" s="10"/>
      <c r="AK99" s="13"/>
      <c r="AL99" s="14"/>
      <c r="AM99" s="10"/>
      <c r="AN99" s="11"/>
      <c r="AO99" s="14"/>
      <c r="AP99" s="10"/>
      <c r="AQ99" s="11"/>
      <c r="AR99" s="14"/>
      <c r="AS99" s="10"/>
      <c r="AT99" s="11"/>
      <c r="AU99" s="14"/>
      <c r="AV99" s="10"/>
      <c r="AW99" s="11"/>
    </row>
    <row r="100" spans="1:49" ht="12.75">
      <c r="A100" s="6"/>
      <c r="B100" s="10">
        <f>SUM(E100+H100+K100+N100+Q100+T100+W100+Z100+AC100+AF100+AI100+AL100+AO100+AR100+AU101+AX100+BA100+BD100+BG100+BJ100+BM100)</f>
        <v>0</v>
      </c>
      <c r="C100" s="10">
        <f>SUM(F100+I100+L100+O100+R100+U100+X100+AA100+AD100+AG100+AJ100+AM100+AP100+AS100+AV100+AY100+BB100+BE100+BH100+BK100+BN100)</f>
        <v>0</v>
      </c>
      <c r="D100" s="11">
        <f>SUM(G100+J100+M100+P100+S100+V100+Y100+AB100+AE100+AH100+AK100+AN100+AQ100+AT100+AW100+AZ100+BC100+BF100+BI100+BL100+BO100)</f>
        <v>0</v>
      </c>
      <c r="E100" s="12"/>
      <c r="F100" s="10"/>
      <c r="G100" s="13"/>
      <c r="H100" s="14"/>
      <c r="I100" s="10"/>
      <c r="J100" s="13"/>
      <c r="K100" s="14"/>
      <c r="L100" s="10"/>
      <c r="M100" s="13"/>
      <c r="N100" s="14"/>
      <c r="O100" s="10"/>
      <c r="P100" s="13"/>
      <c r="Q100" s="14"/>
      <c r="R100" s="10"/>
      <c r="S100" s="13"/>
      <c r="T100" s="14"/>
      <c r="U100" s="10"/>
      <c r="V100" s="13"/>
      <c r="W100" s="14"/>
      <c r="X100" s="10"/>
      <c r="Y100" s="13"/>
      <c r="Z100" s="14"/>
      <c r="AA100" s="10"/>
      <c r="AB100" s="13"/>
      <c r="AC100" s="14"/>
      <c r="AD100" s="10"/>
      <c r="AE100" s="13"/>
      <c r="AF100" s="14"/>
      <c r="AG100" s="10"/>
      <c r="AH100" s="13"/>
      <c r="AI100" s="14"/>
      <c r="AJ100" s="10"/>
      <c r="AK100" s="13"/>
      <c r="AL100" s="14"/>
      <c r="AM100" s="10"/>
      <c r="AN100" s="11"/>
      <c r="AO100" s="14"/>
      <c r="AP100" s="10"/>
      <c r="AQ100" s="11"/>
      <c r="AR100" s="14"/>
      <c r="AS100" s="10"/>
      <c r="AT100" s="11"/>
      <c r="AU100" s="14"/>
      <c r="AV100" s="10"/>
      <c r="AW100" s="11"/>
    </row>
  </sheetData>
  <sheetProtection selectLockedCells="1" selectUnlockedCells="1"/>
  <mergeCells count="64"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  <mergeCell ref="AU2:AW2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3:AK3"/>
    <mergeCell ref="AL3:AN3"/>
    <mergeCell ref="AO3:AQ3"/>
    <mergeCell ref="AR3:AT3"/>
    <mergeCell ref="AU3:AW3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AR4:AT4"/>
    <mergeCell ref="AU4:AW4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  <mergeCell ref="AI5:AK5"/>
    <mergeCell ref="AL5:AN5"/>
    <mergeCell ref="AO5:AQ5"/>
    <mergeCell ref="AR5:AT5"/>
    <mergeCell ref="AU5:AW5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2:AW100"/>
  <sheetViews>
    <sheetView workbookViewId="0" topLeftCell="A1">
      <pane xSplit="4" ySplit="6" topLeftCell="E49" activePane="bottomRight" state="frozen"/>
      <selection pane="topLeft" activeCell="A1" sqref="A1"/>
      <selection pane="topRight" activeCell="E1" sqref="E1"/>
      <selection pane="bottomLeft" activeCell="A49" sqref="A49"/>
      <selection pane="bottomRight" activeCell="O20" sqref="O20"/>
    </sheetView>
  </sheetViews>
  <sheetFormatPr defaultColWidth="11.421875" defaultRowHeight="15"/>
  <cols>
    <col min="1" max="1" width="19.28125" style="1" customWidth="1"/>
    <col min="2" max="46" width="3.57421875" style="1" customWidth="1"/>
    <col min="47" max="49" width="3.421875" style="1" customWidth="1"/>
    <col min="50" max="16384" width="11.421875" style="1" customWidth="1"/>
  </cols>
  <sheetData>
    <row r="2" spans="2:49" ht="12.75">
      <c r="B2" s="15" t="s">
        <v>201</v>
      </c>
      <c r="C2" s="15"/>
      <c r="D2" s="15"/>
      <c r="E2" s="15" t="s">
        <v>201</v>
      </c>
      <c r="F2" s="15"/>
      <c r="G2" s="15"/>
      <c r="H2" s="15" t="s">
        <v>201</v>
      </c>
      <c r="I2" s="15"/>
      <c r="J2" s="15"/>
      <c r="K2" s="15" t="s">
        <v>201</v>
      </c>
      <c r="L2" s="15"/>
      <c r="M2" s="15"/>
      <c r="N2" s="15" t="s">
        <v>201</v>
      </c>
      <c r="O2" s="15"/>
      <c r="P2" s="15"/>
      <c r="Q2" s="15" t="s">
        <v>201</v>
      </c>
      <c r="R2" s="15"/>
      <c r="S2" s="15"/>
      <c r="T2" s="15" t="s">
        <v>201</v>
      </c>
      <c r="U2" s="15"/>
      <c r="V2" s="15"/>
      <c r="W2" s="15" t="s">
        <v>201</v>
      </c>
      <c r="X2" s="15"/>
      <c r="Y2" s="15"/>
      <c r="Z2" s="15" t="s">
        <v>201</v>
      </c>
      <c r="AA2" s="15"/>
      <c r="AB2" s="15"/>
      <c r="AC2" s="15" t="s">
        <v>201</v>
      </c>
      <c r="AD2" s="15"/>
      <c r="AE2" s="15"/>
      <c r="AF2" s="15" t="s">
        <v>201</v>
      </c>
      <c r="AG2" s="15"/>
      <c r="AH2" s="15"/>
      <c r="AI2" s="15" t="s">
        <v>201</v>
      </c>
      <c r="AJ2" s="15"/>
      <c r="AK2" s="15"/>
      <c r="AL2" s="15" t="s">
        <v>201</v>
      </c>
      <c r="AM2" s="15"/>
      <c r="AN2" s="15"/>
      <c r="AO2" s="15" t="s">
        <v>201</v>
      </c>
      <c r="AP2" s="15"/>
      <c r="AQ2" s="15"/>
      <c r="AR2" s="15" t="s">
        <v>201</v>
      </c>
      <c r="AS2" s="15"/>
      <c r="AT2" s="15"/>
      <c r="AU2" s="15" t="s">
        <v>201</v>
      </c>
      <c r="AV2" s="15"/>
      <c r="AW2" s="15"/>
    </row>
    <row r="3" spans="2:49" ht="12.75">
      <c r="B3" s="3"/>
      <c r="C3" s="3"/>
      <c r="D3" s="3"/>
      <c r="E3" s="3" t="s">
        <v>121</v>
      </c>
      <c r="F3" s="3"/>
      <c r="G3" s="3"/>
      <c r="H3" s="3" t="s">
        <v>122</v>
      </c>
      <c r="I3" s="3" t="s">
        <v>3</v>
      </c>
      <c r="J3" s="3" t="s">
        <v>4</v>
      </c>
      <c r="K3" s="3" t="s">
        <v>123</v>
      </c>
      <c r="L3" s="3" t="s">
        <v>5</v>
      </c>
      <c r="M3" s="3" t="s">
        <v>6</v>
      </c>
      <c r="N3" s="3" t="s">
        <v>124</v>
      </c>
      <c r="O3" s="3" t="s">
        <v>7</v>
      </c>
      <c r="P3" s="3" t="s">
        <v>8</v>
      </c>
      <c r="Q3" s="3" t="s">
        <v>125</v>
      </c>
      <c r="R3" s="3" t="s">
        <v>5</v>
      </c>
      <c r="S3" s="3" t="s">
        <v>6</v>
      </c>
      <c r="T3" s="3" t="s">
        <v>126</v>
      </c>
      <c r="U3" s="3"/>
      <c r="V3" s="3"/>
      <c r="W3" s="3" t="s">
        <v>127</v>
      </c>
      <c r="X3" s="3"/>
      <c r="Y3" s="3"/>
      <c r="Z3" s="3" t="s">
        <v>128</v>
      </c>
      <c r="AA3" s="3" t="s">
        <v>7</v>
      </c>
      <c r="AB3" s="3" t="s">
        <v>8</v>
      </c>
      <c r="AC3" s="3" t="s">
        <v>129</v>
      </c>
      <c r="AD3" s="3"/>
      <c r="AE3" s="3"/>
      <c r="AF3" s="3" t="s">
        <v>130</v>
      </c>
      <c r="AG3" s="3"/>
      <c r="AH3" s="3"/>
      <c r="AI3" s="3" t="s">
        <v>131</v>
      </c>
      <c r="AJ3" s="3" t="s">
        <v>12</v>
      </c>
      <c r="AK3" s="3"/>
      <c r="AL3" s="3" t="s">
        <v>132</v>
      </c>
      <c r="AM3" s="3"/>
      <c r="AN3" s="3"/>
      <c r="AO3" s="3" t="s">
        <v>133</v>
      </c>
      <c r="AP3" s="3"/>
      <c r="AQ3" s="3"/>
      <c r="AR3" s="3" t="s">
        <v>134</v>
      </c>
      <c r="AS3" s="3"/>
      <c r="AT3" s="3"/>
      <c r="AU3" s="3" t="s">
        <v>135</v>
      </c>
      <c r="AV3" s="3"/>
      <c r="AW3" s="3"/>
    </row>
    <row r="4" spans="2:49" ht="12.75">
      <c r="B4" s="4" t="s">
        <v>13</v>
      </c>
      <c r="C4" s="4"/>
      <c r="D4" s="4"/>
      <c r="E4" s="4" t="s">
        <v>136</v>
      </c>
      <c r="F4" s="4"/>
      <c r="G4" s="4"/>
      <c r="H4" s="4" t="s">
        <v>137</v>
      </c>
      <c r="I4" s="4" t="s">
        <v>16</v>
      </c>
      <c r="J4" s="4" t="s">
        <v>17</v>
      </c>
      <c r="K4" s="4" t="s">
        <v>138</v>
      </c>
      <c r="L4" s="4" t="s">
        <v>18</v>
      </c>
      <c r="M4" s="4" t="s">
        <v>19</v>
      </c>
      <c r="N4" s="4" t="s">
        <v>139</v>
      </c>
      <c r="O4" s="4" t="s">
        <v>18</v>
      </c>
      <c r="P4" s="4" t="s">
        <v>20</v>
      </c>
      <c r="Q4" s="4" t="s">
        <v>140</v>
      </c>
      <c r="R4" s="4" t="s">
        <v>18</v>
      </c>
      <c r="S4" s="4" t="s">
        <v>19</v>
      </c>
      <c r="T4" s="4" t="s">
        <v>141</v>
      </c>
      <c r="U4" s="4"/>
      <c r="V4" s="4"/>
      <c r="W4" s="4" t="s">
        <v>142</v>
      </c>
      <c r="X4" s="4"/>
      <c r="Y4" s="4"/>
      <c r="Z4" s="4" t="s">
        <v>143</v>
      </c>
      <c r="AA4" s="4" t="s">
        <v>18</v>
      </c>
      <c r="AB4" s="4" t="s">
        <v>20</v>
      </c>
      <c r="AC4" s="4" t="s">
        <v>144</v>
      </c>
      <c r="AD4" s="4"/>
      <c r="AE4" s="4"/>
      <c r="AF4" s="4" t="s">
        <v>145</v>
      </c>
      <c r="AG4" s="4"/>
      <c r="AH4" s="4"/>
      <c r="AI4" s="4" t="s">
        <v>146</v>
      </c>
      <c r="AJ4" s="4" t="s">
        <v>22</v>
      </c>
      <c r="AK4" s="4"/>
      <c r="AL4" s="4" t="s">
        <v>147</v>
      </c>
      <c r="AM4" s="4"/>
      <c r="AN4" s="4"/>
      <c r="AO4" s="4" t="s">
        <v>148</v>
      </c>
      <c r="AP4" s="4"/>
      <c r="AQ4" s="4"/>
      <c r="AR4" s="4" t="s">
        <v>149</v>
      </c>
      <c r="AS4" s="4"/>
      <c r="AT4" s="4"/>
      <c r="AU4" s="4" t="s">
        <v>150</v>
      </c>
      <c r="AV4" s="4"/>
      <c r="AW4" s="4"/>
    </row>
    <row r="5" spans="2:49" ht="12.75">
      <c r="B5" s="5"/>
      <c r="C5" s="5"/>
      <c r="D5" s="5"/>
      <c r="E5" s="5" t="s">
        <v>151</v>
      </c>
      <c r="F5" s="5"/>
      <c r="G5" s="5"/>
      <c r="H5" s="5" t="s">
        <v>30</v>
      </c>
      <c r="I5" s="5" t="s">
        <v>27</v>
      </c>
      <c r="J5" s="5" t="s">
        <v>28</v>
      </c>
      <c r="K5" s="5" t="s">
        <v>152</v>
      </c>
      <c r="L5" s="5" t="s">
        <v>29</v>
      </c>
      <c r="M5" s="5" t="s">
        <v>25</v>
      </c>
      <c r="N5" s="5" t="s">
        <v>25</v>
      </c>
      <c r="O5" s="5" t="s">
        <v>29</v>
      </c>
      <c r="P5" s="5" t="s">
        <v>30</v>
      </c>
      <c r="Q5" s="5" t="s">
        <v>26</v>
      </c>
      <c r="R5" s="5" t="s">
        <v>29</v>
      </c>
      <c r="S5" s="5" t="s">
        <v>25</v>
      </c>
      <c r="T5" s="5" t="s">
        <v>27</v>
      </c>
      <c r="U5" s="5"/>
      <c r="V5" s="5"/>
      <c r="W5" s="5" t="s">
        <v>28</v>
      </c>
      <c r="X5" s="5"/>
      <c r="Y5" s="5"/>
      <c r="Z5" s="5" t="s">
        <v>26</v>
      </c>
      <c r="AA5" s="5" t="s">
        <v>29</v>
      </c>
      <c r="AB5" s="5" t="s">
        <v>30</v>
      </c>
      <c r="AC5" s="5" t="s">
        <v>29</v>
      </c>
      <c r="AD5" s="5"/>
      <c r="AE5" s="5"/>
      <c r="AF5" s="5" t="s">
        <v>153</v>
      </c>
      <c r="AG5" s="5"/>
      <c r="AH5" s="5"/>
      <c r="AI5" s="5" t="s">
        <v>153</v>
      </c>
      <c r="AJ5" s="5" t="s">
        <v>28</v>
      </c>
      <c r="AK5" s="5"/>
      <c r="AL5" s="5" t="s">
        <v>28</v>
      </c>
      <c r="AM5" s="5"/>
      <c r="AN5" s="5"/>
      <c r="AO5" s="5" t="s">
        <v>26</v>
      </c>
      <c r="AP5" s="5"/>
      <c r="AQ5" s="5"/>
      <c r="AR5" s="5" t="s">
        <v>153</v>
      </c>
      <c r="AS5" s="5"/>
      <c r="AT5" s="5"/>
      <c r="AU5" s="5" t="s">
        <v>152</v>
      </c>
      <c r="AV5" s="5"/>
      <c r="AW5" s="5"/>
    </row>
    <row r="6" spans="1:49" ht="12.75">
      <c r="A6" s="6" t="s">
        <v>32</v>
      </c>
      <c r="B6" s="7" t="s">
        <v>33</v>
      </c>
      <c r="C6" s="8" t="s">
        <v>34</v>
      </c>
      <c r="D6" s="9" t="s">
        <v>35</v>
      </c>
      <c r="E6" s="7" t="s">
        <v>33</v>
      </c>
      <c r="F6" s="8" t="s">
        <v>34</v>
      </c>
      <c r="G6" s="9" t="s">
        <v>35</v>
      </c>
      <c r="H6" s="7" t="s">
        <v>33</v>
      </c>
      <c r="I6" s="8" t="s">
        <v>34</v>
      </c>
      <c r="J6" s="9" t="s">
        <v>35</v>
      </c>
      <c r="K6" s="7" t="s">
        <v>33</v>
      </c>
      <c r="L6" s="8" t="s">
        <v>34</v>
      </c>
      <c r="M6" s="9" t="s">
        <v>35</v>
      </c>
      <c r="N6" s="7" t="s">
        <v>33</v>
      </c>
      <c r="O6" s="8" t="s">
        <v>34</v>
      </c>
      <c r="P6" s="9" t="s">
        <v>35</v>
      </c>
      <c r="Q6" s="7" t="s">
        <v>33</v>
      </c>
      <c r="R6" s="8" t="s">
        <v>34</v>
      </c>
      <c r="S6" s="9" t="s">
        <v>35</v>
      </c>
      <c r="T6" s="7" t="s">
        <v>33</v>
      </c>
      <c r="U6" s="8" t="s">
        <v>34</v>
      </c>
      <c r="V6" s="9" t="s">
        <v>35</v>
      </c>
      <c r="W6" s="7" t="s">
        <v>33</v>
      </c>
      <c r="X6" s="8" t="s">
        <v>34</v>
      </c>
      <c r="Y6" s="9" t="s">
        <v>35</v>
      </c>
      <c r="Z6" s="7" t="s">
        <v>33</v>
      </c>
      <c r="AA6" s="8" t="s">
        <v>34</v>
      </c>
      <c r="AB6" s="9" t="s">
        <v>35</v>
      </c>
      <c r="AC6" s="7" t="s">
        <v>33</v>
      </c>
      <c r="AD6" s="8" t="s">
        <v>34</v>
      </c>
      <c r="AE6" s="9" t="s">
        <v>35</v>
      </c>
      <c r="AF6" s="7" t="s">
        <v>33</v>
      </c>
      <c r="AG6" s="8" t="s">
        <v>34</v>
      </c>
      <c r="AH6" s="9" t="s">
        <v>35</v>
      </c>
      <c r="AI6" s="7" t="s">
        <v>33</v>
      </c>
      <c r="AJ6" s="8" t="s">
        <v>34</v>
      </c>
      <c r="AK6" s="9" t="s">
        <v>35</v>
      </c>
      <c r="AL6" s="7" t="s">
        <v>33</v>
      </c>
      <c r="AM6" s="8" t="s">
        <v>34</v>
      </c>
      <c r="AN6" s="9" t="s">
        <v>35</v>
      </c>
      <c r="AO6" s="7" t="s">
        <v>33</v>
      </c>
      <c r="AP6" s="8" t="s">
        <v>34</v>
      </c>
      <c r="AQ6" s="9" t="s">
        <v>35</v>
      </c>
      <c r="AR6" s="7" t="s">
        <v>33</v>
      </c>
      <c r="AS6" s="8" t="s">
        <v>34</v>
      </c>
      <c r="AT6" s="9" t="s">
        <v>35</v>
      </c>
      <c r="AU6" s="7" t="s">
        <v>33</v>
      </c>
      <c r="AV6" s="8" t="s">
        <v>34</v>
      </c>
      <c r="AW6" s="9" t="s">
        <v>35</v>
      </c>
    </row>
    <row r="7" spans="1:49" ht="12.75">
      <c r="A7" s="6" t="s">
        <v>202</v>
      </c>
      <c r="B7" s="10">
        <f>SUM(E7+H7+K7+N7+Q7+T7+W7+Z7+AC7+AF7+AI7+AL7+AO7+AR7+AU7+AX7+BA7+BD7+BG7+BJ7+BM7)</f>
        <v>4</v>
      </c>
      <c r="C7" s="10">
        <f>SUM(F7+I7+L7+O7+R7+U7+X7+AA7+AD7+AG7+AJ7+AM7+AP7+AS7+AV7+AY7+BB7+BE7+BH7+BK7+BN7)</f>
        <v>3</v>
      </c>
      <c r="D7" s="11">
        <f>SUM(G7+J7+M7+P7+S7+V7+Y7+AB7+AE7+AH7+AK7+AN7+AQ7+AT7+AW7+AZ7+BC7+BF7+BI7+BL7+BO7)</f>
        <v>2</v>
      </c>
      <c r="E7" s="12"/>
      <c r="F7" s="10"/>
      <c r="G7" s="13"/>
      <c r="H7" s="14"/>
      <c r="I7" s="10"/>
      <c r="J7" s="13"/>
      <c r="K7" s="14"/>
      <c r="L7" s="10"/>
      <c r="M7" s="13"/>
      <c r="N7" s="14"/>
      <c r="O7" s="10">
        <v>1</v>
      </c>
      <c r="P7" s="13">
        <v>1</v>
      </c>
      <c r="Q7" s="14">
        <v>2</v>
      </c>
      <c r="R7" s="10"/>
      <c r="S7" s="13">
        <v>1</v>
      </c>
      <c r="T7" s="14">
        <v>2</v>
      </c>
      <c r="U7" s="10">
        <v>2</v>
      </c>
      <c r="V7" s="13"/>
      <c r="W7" s="14"/>
      <c r="X7" s="10"/>
      <c r="Y7" s="13"/>
      <c r="Z7" s="14"/>
      <c r="AA7" s="10"/>
      <c r="AB7" s="13"/>
      <c r="AC7" s="14"/>
      <c r="AD7" s="10"/>
      <c r="AE7" s="13"/>
      <c r="AF7" s="14"/>
      <c r="AG7" s="10"/>
      <c r="AH7" s="13"/>
      <c r="AI7" s="14"/>
      <c r="AJ7" s="10"/>
      <c r="AK7" s="13"/>
      <c r="AL7" s="14"/>
      <c r="AM7" s="10"/>
      <c r="AN7" s="11"/>
      <c r="AO7" s="14"/>
      <c r="AP7" s="10"/>
      <c r="AQ7" s="11"/>
      <c r="AR7" s="14"/>
      <c r="AS7" s="10"/>
      <c r="AT7" s="11"/>
      <c r="AU7" s="14"/>
      <c r="AV7" s="10"/>
      <c r="AW7" s="11"/>
    </row>
    <row r="8" spans="1:49" ht="12.75">
      <c r="A8" s="6" t="s">
        <v>203</v>
      </c>
      <c r="B8" s="10">
        <f>SUM(E8+H8+K8+N8+Q8+T8+W8+Z8+AC8+AF8+AI8+AL8+AO8+AR8+AU8+AX8+BA8+BD8+BG8+BJ8+BM8)</f>
        <v>3</v>
      </c>
      <c r="C8" s="10">
        <f>SUM(F8+I8+L8+O8+R8+U8+X8+AA8+AD8+AG8+AJ8+AM8+AP8+AS8+AV8+AY8+BB8+BE8+BH8+BK8+BN8)</f>
        <v>1</v>
      </c>
      <c r="D8" s="11">
        <f>SUM(G8+J8+M8+P8+S8+V8+Y8+AB8+AE8+AH8+AK8+AN8+AQ8+AT8+AW8+AZ8+BC8+BF8+BI8+BL8+BO8)</f>
        <v>1</v>
      </c>
      <c r="E8" s="12"/>
      <c r="F8" s="10"/>
      <c r="G8" s="13"/>
      <c r="H8" s="14"/>
      <c r="I8" s="10"/>
      <c r="J8" s="13"/>
      <c r="K8" s="14">
        <v>1</v>
      </c>
      <c r="L8" s="10"/>
      <c r="M8" s="13"/>
      <c r="N8" s="14">
        <v>2</v>
      </c>
      <c r="O8" s="10">
        <v>1</v>
      </c>
      <c r="P8" s="13">
        <v>1</v>
      </c>
      <c r="Q8" s="14"/>
      <c r="R8" s="10"/>
      <c r="S8" s="13"/>
      <c r="T8" s="14"/>
      <c r="U8" s="10"/>
      <c r="V8" s="13"/>
      <c r="W8" s="14"/>
      <c r="X8" s="10"/>
      <c r="Y8" s="13"/>
      <c r="Z8" s="14"/>
      <c r="AA8" s="10"/>
      <c r="AB8" s="13"/>
      <c r="AC8" s="14"/>
      <c r="AD8" s="10"/>
      <c r="AE8" s="13"/>
      <c r="AF8" s="14"/>
      <c r="AG8" s="10"/>
      <c r="AH8" s="13"/>
      <c r="AI8" s="14"/>
      <c r="AJ8" s="10"/>
      <c r="AK8" s="13"/>
      <c r="AL8" s="14"/>
      <c r="AM8" s="10"/>
      <c r="AN8" s="11"/>
      <c r="AO8" s="14"/>
      <c r="AP8" s="10"/>
      <c r="AQ8" s="11"/>
      <c r="AR8" s="14"/>
      <c r="AS8" s="10"/>
      <c r="AT8" s="11"/>
      <c r="AU8" s="14"/>
      <c r="AV8" s="10"/>
      <c r="AW8" s="11"/>
    </row>
    <row r="9" spans="1:49" ht="12.75">
      <c r="A9" s="6" t="s">
        <v>204</v>
      </c>
      <c r="B9" s="10">
        <f>SUM(E9+H9+K9+N9+Q9+T9+W9+Z9+AC9+AF9+AI9+AL9+AO9+AR9+AU9+AX9+BA9+BD9+BG9+BJ9+BM9)</f>
        <v>3</v>
      </c>
      <c r="C9" s="10">
        <f>SUM(F9+I9+L9+O9+R9+U9+X9+AA9+AD9+AG9+AJ9+AM9+AP9+AS9+AV9+AY9+BB9+BE9+BH9+BK9+BN9)</f>
        <v>1</v>
      </c>
      <c r="D9" s="11">
        <f>SUM(G9+J9+M9+P9+S9+V9+Y9+AB9+AE9+AH9+AK9+AN9+AQ9+AT9+AW9+AZ9+BC9+BF9+BI9+BL9+BO9)</f>
        <v>0</v>
      </c>
      <c r="E9" s="12">
        <v>1</v>
      </c>
      <c r="F9" s="10">
        <v>1</v>
      </c>
      <c r="G9" s="13"/>
      <c r="H9" s="14">
        <v>2</v>
      </c>
      <c r="I9" s="10"/>
      <c r="J9" s="13"/>
      <c r="K9" s="14"/>
      <c r="L9" s="10"/>
      <c r="M9" s="13"/>
      <c r="N9" s="14"/>
      <c r="O9" s="10"/>
      <c r="P9" s="13"/>
      <c r="Q9" s="14"/>
      <c r="R9" s="10"/>
      <c r="S9" s="13"/>
      <c r="T9" s="14"/>
      <c r="U9" s="10"/>
      <c r="V9" s="13"/>
      <c r="W9" s="14"/>
      <c r="X9" s="10"/>
      <c r="Y9" s="13"/>
      <c r="Z9" s="14"/>
      <c r="AA9" s="10"/>
      <c r="AB9" s="13"/>
      <c r="AC9" s="14"/>
      <c r="AD9" s="10"/>
      <c r="AE9" s="13"/>
      <c r="AF9" s="14"/>
      <c r="AG9" s="10"/>
      <c r="AH9" s="13"/>
      <c r="AI9" s="14"/>
      <c r="AJ9" s="10"/>
      <c r="AK9" s="13"/>
      <c r="AL9" s="14"/>
      <c r="AM9" s="10"/>
      <c r="AN9" s="11"/>
      <c r="AO9" s="14"/>
      <c r="AP9" s="10"/>
      <c r="AQ9" s="11"/>
      <c r="AR9" s="14"/>
      <c r="AS9" s="10"/>
      <c r="AT9" s="11"/>
      <c r="AU9" s="14"/>
      <c r="AV9" s="10"/>
      <c r="AW9" s="11"/>
    </row>
    <row r="10" spans="1:49" ht="12.75">
      <c r="A10" s="6" t="s">
        <v>205</v>
      </c>
      <c r="B10" s="10">
        <f>SUM(E10+H10+K10+N10+Q10+T10+W10+Z10+AC10+AF10+AI10+AL10+AO10+AR10+AU10+AX10+BA10+BD10+BG10+BJ10+BM10)</f>
        <v>3</v>
      </c>
      <c r="C10" s="10">
        <f>SUM(F10+I10+L10+O10+R10+U10+X10+AA10+AD10+AG10+AJ10+AM10+AP10+AS10+AV10+AY10+BB10+BE10+BH10+BK10+BN10)</f>
        <v>0</v>
      </c>
      <c r="D10" s="11">
        <f>SUM(G10+J10+M10+P10+S10+V10+Y10+AB10+AE10+AH10+AK10+AN10+AQ10+AT10+AW10+AZ10+BC10+BF10+BI10+BL10+BO10)</f>
        <v>0</v>
      </c>
      <c r="E10" s="12"/>
      <c r="F10" s="10"/>
      <c r="G10" s="13"/>
      <c r="H10" s="14">
        <v>2</v>
      </c>
      <c r="I10" s="10"/>
      <c r="J10" s="13"/>
      <c r="K10" s="14">
        <v>1</v>
      </c>
      <c r="L10" s="10"/>
      <c r="M10" s="13"/>
      <c r="N10" s="14"/>
      <c r="O10" s="10"/>
      <c r="P10" s="13"/>
      <c r="Q10" s="14"/>
      <c r="R10" s="10"/>
      <c r="S10" s="13"/>
      <c r="T10" s="14"/>
      <c r="U10" s="10"/>
      <c r="V10" s="13"/>
      <c r="W10" s="14"/>
      <c r="X10" s="10"/>
      <c r="Y10" s="13"/>
      <c r="Z10" s="14"/>
      <c r="AA10" s="10"/>
      <c r="AB10" s="13"/>
      <c r="AC10" s="14"/>
      <c r="AD10" s="10"/>
      <c r="AE10" s="13"/>
      <c r="AF10" s="14"/>
      <c r="AG10" s="10"/>
      <c r="AH10" s="13"/>
      <c r="AI10" s="14"/>
      <c r="AJ10" s="10"/>
      <c r="AK10" s="13"/>
      <c r="AL10" s="14"/>
      <c r="AM10" s="10"/>
      <c r="AN10" s="11"/>
      <c r="AO10" s="14"/>
      <c r="AP10" s="10"/>
      <c r="AQ10" s="11"/>
      <c r="AR10" s="14"/>
      <c r="AS10" s="10"/>
      <c r="AT10" s="11"/>
      <c r="AU10" s="14"/>
      <c r="AV10" s="10"/>
      <c r="AW10" s="11"/>
    </row>
    <row r="11" spans="1:49" ht="12.75">
      <c r="A11" s="6" t="s">
        <v>206</v>
      </c>
      <c r="B11" s="10">
        <f>SUM(E11+H11+K11+N11+Q11+T11+W11+Z11+AC11+AF11+AI11+AL11+AO11+AR11+AU11+AX11+BA11+BD11+BG11+BJ11+BM11)</f>
        <v>3</v>
      </c>
      <c r="C11" s="10">
        <f>SUM(F11+I11+L11+O11+R11+U11+X11+AA11+AD11+AG11+AJ11+AM11+AP11+AS11+AV11+AY11+BB11+BE11+BH11+BK11+BN11)</f>
        <v>0</v>
      </c>
      <c r="D11" s="11">
        <f>SUM(G11+J11+M11+P11+S11+V11+Y11+AB11+AE11+AH11+AK11+AN11+AQ11+AT11+AW11+AZ11+BC11+BF11+BI11+BL11+BO11)</f>
        <v>0</v>
      </c>
      <c r="E11" s="12"/>
      <c r="F11" s="10"/>
      <c r="G11" s="13"/>
      <c r="H11" s="14"/>
      <c r="I11" s="10"/>
      <c r="J11" s="13"/>
      <c r="K11" s="14"/>
      <c r="L11" s="10"/>
      <c r="M11" s="13"/>
      <c r="N11" s="14"/>
      <c r="O11" s="10"/>
      <c r="P11" s="13"/>
      <c r="Q11" s="14"/>
      <c r="R11" s="10"/>
      <c r="S11" s="13"/>
      <c r="T11" s="14"/>
      <c r="U11" s="10"/>
      <c r="V11" s="13"/>
      <c r="W11" s="14">
        <v>3</v>
      </c>
      <c r="X11" s="10"/>
      <c r="Y11" s="13"/>
      <c r="Z11" s="14"/>
      <c r="AA11" s="10"/>
      <c r="AB11" s="13"/>
      <c r="AC11" s="14"/>
      <c r="AD11" s="10"/>
      <c r="AE11" s="13"/>
      <c r="AF11" s="14"/>
      <c r="AG11" s="10"/>
      <c r="AH11" s="13"/>
      <c r="AI11" s="14"/>
      <c r="AJ11" s="10"/>
      <c r="AK11" s="13"/>
      <c r="AL11" s="14"/>
      <c r="AM11" s="10"/>
      <c r="AN11" s="11"/>
      <c r="AO11" s="14"/>
      <c r="AP11" s="10"/>
      <c r="AQ11" s="11"/>
      <c r="AR11" s="14"/>
      <c r="AS11" s="10"/>
      <c r="AT11" s="11"/>
      <c r="AU11" s="14"/>
      <c r="AV11" s="10"/>
      <c r="AW11" s="11"/>
    </row>
    <row r="12" spans="1:49" ht="12.75">
      <c r="A12" s="6" t="s">
        <v>207</v>
      </c>
      <c r="B12" s="10">
        <f>SUM(E12+H12+K12+N12+Q12+T12+W12+Z12+AC12+AF12+AI12+AL12+AO12+AR12+AU12+AX12+BA12+BD12+BG12+BJ12+BM12)</f>
        <v>2</v>
      </c>
      <c r="C12" s="10">
        <f>SUM(F12+I12+L12+O12+R12+U12+X12+AA12+AD12+AG12+AJ12+AM12+AP12+AS12+AV12+AY12+BB12+BE12+BH12+BK12+BN12)</f>
        <v>3</v>
      </c>
      <c r="D12" s="11">
        <f>SUM(G12+J12+M12+P12+S12+V12+Y12+AB12+AE12+AH12+AK12+AN12+AQ12+AT12+AW12+AZ12+BC12+BF12+BI12+BL12+BO12)</f>
        <v>0</v>
      </c>
      <c r="E12" s="12"/>
      <c r="F12" s="10"/>
      <c r="G12" s="13"/>
      <c r="H12" s="14"/>
      <c r="I12" s="10"/>
      <c r="J12" s="13"/>
      <c r="K12" s="14"/>
      <c r="L12" s="10"/>
      <c r="M12" s="13"/>
      <c r="N12" s="14"/>
      <c r="O12" s="10"/>
      <c r="P12" s="13"/>
      <c r="Q12" s="14"/>
      <c r="R12" s="10"/>
      <c r="S12" s="13"/>
      <c r="T12" s="14"/>
      <c r="U12" s="10"/>
      <c r="V12" s="13"/>
      <c r="W12" s="14"/>
      <c r="X12" s="10"/>
      <c r="Y12" s="13"/>
      <c r="Z12" s="14"/>
      <c r="AA12" s="10"/>
      <c r="AB12" s="13"/>
      <c r="AC12" s="14">
        <v>1</v>
      </c>
      <c r="AD12" s="10"/>
      <c r="AE12" s="13"/>
      <c r="AF12" s="14">
        <v>1</v>
      </c>
      <c r="AG12" s="10">
        <v>3</v>
      </c>
      <c r="AH12" s="13"/>
      <c r="AI12" s="14"/>
      <c r="AJ12" s="10"/>
      <c r="AK12" s="13"/>
      <c r="AL12" s="14"/>
      <c r="AM12" s="10"/>
      <c r="AN12" s="11"/>
      <c r="AO12" s="14"/>
      <c r="AP12" s="10"/>
      <c r="AQ12" s="11"/>
      <c r="AR12" s="14"/>
      <c r="AS12" s="10"/>
      <c r="AT12" s="11"/>
      <c r="AU12" s="14"/>
      <c r="AV12" s="10"/>
      <c r="AW12" s="11"/>
    </row>
    <row r="13" spans="1:49" ht="12.75">
      <c r="A13" s="6" t="s">
        <v>208</v>
      </c>
      <c r="B13" s="10">
        <f>SUM(E13+H13+K13+N13+Q13+T13+W13+Z13+AC13+AF13+AI13+AL13+AO13+AR13+AU13+AX13+BA13+BD13+BG13+BJ13+BM13)</f>
        <v>2</v>
      </c>
      <c r="C13" s="10">
        <f>SUM(F13+I13+L13+O13+R13+U13+X13+AA13+AD13+AG13+AJ13+AM13+AP13+AS13+AV13+AY13+BB13+BE13+BH13+BK13+BN13)</f>
        <v>2</v>
      </c>
      <c r="D13" s="11">
        <f>SUM(G13+J13+M13+P13+S13+V13+Y13+AB13+AE13+AH13+AK13+AN13+AQ13+AT13+AW13+AZ13+BC13+BF13+BI13+BL13+BO13)</f>
        <v>0</v>
      </c>
      <c r="E13" s="12"/>
      <c r="F13" s="10">
        <v>1</v>
      </c>
      <c r="G13" s="13"/>
      <c r="H13" s="14">
        <v>1</v>
      </c>
      <c r="I13" s="10"/>
      <c r="J13" s="13"/>
      <c r="K13" s="14">
        <v>1</v>
      </c>
      <c r="L13" s="10">
        <v>1</v>
      </c>
      <c r="M13" s="13"/>
      <c r="N13" s="14"/>
      <c r="O13" s="10"/>
      <c r="P13" s="13"/>
      <c r="Q13" s="14"/>
      <c r="R13" s="10"/>
      <c r="S13" s="13"/>
      <c r="T13" s="14"/>
      <c r="U13" s="10"/>
      <c r="V13" s="13"/>
      <c r="W13" s="14"/>
      <c r="X13" s="10"/>
      <c r="Y13" s="13"/>
      <c r="Z13" s="14"/>
      <c r="AA13" s="10"/>
      <c r="AB13" s="13"/>
      <c r="AC13" s="14"/>
      <c r="AD13" s="10"/>
      <c r="AE13" s="13"/>
      <c r="AF13" s="14"/>
      <c r="AG13" s="10"/>
      <c r="AH13" s="13"/>
      <c r="AI13" s="14"/>
      <c r="AJ13" s="10"/>
      <c r="AK13" s="13"/>
      <c r="AL13" s="14"/>
      <c r="AM13" s="10"/>
      <c r="AN13" s="11"/>
      <c r="AO13" s="14"/>
      <c r="AP13" s="10"/>
      <c r="AQ13" s="11"/>
      <c r="AR13" s="14"/>
      <c r="AS13" s="10"/>
      <c r="AT13" s="11"/>
      <c r="AU13" s="14"/>
      <c r="AV13" s="10"/>
      <c r="AW13" s="11"/>
    </row>
    <row r="14" spans="1:49" ht="12.75">
      <c r="A14" s="6" t="s">
        <v>209</v>
      </c>
      <c r="B14" s="10">
        <f>SUM(E14+H14+K14+N14+Q14+T14+W14+Z14+AC14+AF14+AI14+AL14+AO14+AR14+AU14+AX14+BA14+BD14+BG14+BJ14+BM14)</f>
        <v>2</v>
      </c>
      <c r="C14" s="10">
        <f>SUM(F14+I14+L14+O14+R14+U14+X14+AA14+AD14+AG14+AJ14+AM14+AP14+AS14+AV14+AY14+BB14+BE14+BH14+BK14+BN14)</f>
        <v>1</v>
      </c>
      <c r="D14" s="11">
        <f>SUM(G14+J14+M14+P14+S14+V14+Y14+AB14+AE14+AH14+AK14+AN14+AQ14+AT14+AW14+AZ14+BC14+BF14+BI14+BL14+BO14)</f>
        <v>0</v>
      </c>
      <c r="E14" s="12"/>
      <c r="F14" s="10"/>
      <c r="G14" s="13"/>
      <c r="H14" s="14"/>
      <c r="I14" s="10"/>
      <c r="J14" s="13"/>
      <c r="K14" s="14"/>
      <c r="L14" s="10"/>
      <c r="M14" s="13"/>
      <c r="N14" s="14"/>
      <c r="O14" s="10"/>
      <c r="P14" s="13"/>
      <c r="Q14" s="14"/>
      <c r="R14" s="10"/>
      <c r="S14" s="13"/>
      <c r="T14" s="14"/>
      <c r="U14" s="10"/>
      <c r="V14" s="13"/>
      <c r="W14" s="14"/>
      <c r="X14" s="10"/>
      <c r="Y14" s="13"/>
      <c r="Z14" s="14"/>
      <c r="AA14" s="10"/>
      <c r="AB14" s="13"/>
      <c r="AC14" s="14">
        <v>1</v>
      </c>
      <c r="AD14" s="10"/>
      <c r="AE14" s="13"/>
      <c r="AF14" s="14">
        <v>1</v>
      </c>
      <c r="AG14" s="10">
        <v>1</v>
      </c>
      <c r="AH14" s="13"/>
      <c r="AI14" s="14"/>
      <c r="AJ14" s="10"/>
      <c r="AK14" s="13"/>
      <c r="AL14" s="14"/>
      <c r="AM14" s="10"/>
      <c r="AN14" s="11"/>
      <c r="AO14" s="14"/>
      <c r="AP14" s="10"/>
      <c r="AQ14" s="11"/>
      <c r="AR14" s="14"/>
      <c r="AS14" s="10"/>
      <c r="AT14" s="11"/>
      <c r="AU14" s="14"/>
      <c r="AV14" s="10"/>
      <c r="AW14" s="11"/>
    </row>
    <row r="15" spans="1:49" ht="12.75">
      <c r="A15" s="6" t="s">
        <v>210</v>
      </c>
      <c r="B15" s="10">
        <f>SUM(E15+H15+K15+N15+Q15+T15+W15+Z15+AC15+AF15+AI15+AL15+AO15+AR15+AU15+AX15+BA15+BD15+BG15+BJ15+BM15)</f>
        <v>2</v>
      </c>
      <c r="C15" s="10">
        <f>SUM(F15+I15+L15+O15+R15+U15+X15+AA15+AD15+AG15+AJ15+AM15+AP15+AS15+AV15+AY15+BB15+BE15+BH15+BK15+BN15)</f>
        <v>1</v>
      </c>
      <c r="D15" s="11">
        <f>SUM(G15+J15+M15+P15+S15+V15+Y15+AB15+AE15+AH15+AK15+AN15+AQ15+AT15+AW15+AZ15+BC15+BF15+BI15+BL15+BO15)</f>
        <v>0</v>
      </c>
      <c r="E15" s="12"/>
      <c r="F15" s="10"/>
      <c r="G15" s="13"/>
      <c r="H15" s="14"/>
      <c r="I15" s="10"/>
      <c r="J15" s="13"/>
      <c r="K15" s="14">
        <v>1</v>
      </c>
      <c r="L15" s="10"/>
      <c r="M15" s="13"/>
      <c r="N15" s="14"/>
      <c r="O15" s="10">
        <v>1</v>
      </c>
      <c r="P15" s="13"/>
      <c r="Q15" s="14">
        <v>1</v>
      </c>
      <c r="R15" s="10"/>
      <c r="S15" s="13"/>
      <c r="T15" s="14"/>
      <c r="U15" s="10"/>
      <c r="V15" s="13"/>
      <c r="W15" s="14"/>
      <c r="X15" s="10"/>
      <c r="Y15" s="13"/>
      <c r="Z15" s="14"/>
      <c r="AA15" s="10"/>
      <c r="AB15" s="13"/>
      <c r="AC15" s="14"/>
      <c r="AD15" s="10"/>
      <c r="AE15" s="13"/>
      <c r="AF15" s="14"/>
      <c r="AG15" s="10"/>
      <c r="AH15" s="13"/>
      <c r="AI15" s="14"/>
      <c r="AJ15" s="10"/>
      <c r="AK15" s="13"/>
      <c r="AL15" s="14"/>
      <c r="AM15" s="10"/>
      <c r="AN15" s="11"/>
      <c r="AO15" s="14"/>
      <c r="AP15" s="10"/>
      <c r="AQ15" s="11"/>
      <c r="AR15" s="14"/>
      <c r="AS15" s="10"/>
      <c r="AT15" s="11"/>
      <c r="AU15" s="14"/>
      <c r="AV15" s="10"/>
      <c r="AW15" s="11"/>
    </row>
    <row r="16" spans="1:49" ht="12.75">
      <c r="A16" s="6" t="s">
        <v>86</v>
      </c>
      <c r="B16" s="10">
        <f>SUM(E16+H16+K16+N16+Q16+T16+W16+Z16+AC16+AF16+AI16+AL16+AO16+AR16+AU16+AX16+BA16+BD16+BG16+BJ16+BM16)</f>
        <v>2</v>
      </c>
      <c r="C16" s="10">
        <f>SUM(F16+I16+L16+O16+R16+U16+X16+AA16+AD16+AG16+AJ16+AM16+AP16+AS16+AV16+AY16+BB16+BE16+BH16+BK16+BN16)</f>
        <v>0</v>
      </c>
      <c r="D16" s="11">
        <f>SUM(G16+J16+M16+P16+S16+V16+Y16+AB16+AE16+AH16+AK16+AN16+AQ16+AT16+AW16+AZ16+BC16+BF16+BI16+BL16+BO16)</f>
        <v>2</v>
      </c>
      <c r="E16" s="12"/>
      <c r="F16" s="10"/>
      <c r="G16" s="13"/>
      <c r="H16" s="14"/>
      <c r="I16" s="10"/>
      <c r="J16" s="13"/>
      <c r="K16" s="14"/>
      <c r="L16" s="10"/>
      <c r="M16" s="13"/>
      <c r="N16" s="14"/>
      <c r="O16" s="10"/>
      <c r="P16" s="13"/>
      <c r="Q16" s="14"/>
      <c r="R16" s="10"/>
      <c r="S16" s="13"/>
      <c r="T16" s="14">
        <v>1</v>
      </c>
      <c r="U16" s="10"/>
      <c r="V16" s="13"/>
      <c r="W16" s="14">
        <v>1</v>
      </c>
      <c r="X16" s="10"/>
      <c r="Y16" s="13">
        <v>1</v>
      </c>
      <c r="Z16" s="14"/>
      <c r="AA16" s="10"/>
      <c r="AB16" s="13">
        <v>1</v>
      </c>
      <c r="AC16" s="14"/>
      <c r="AD16" s="10"/>
      <c r="AE16" s="13"/>
      <c r="AF16" s="14"/>
      <c r="AG16" s="10"/>
      <c r="AH16" s="13"/>
      <c r="AI16" s="14"/>
      <c r="AJ16" s="10"/>
      <c r="AK16" s="13"/>
      <c r="AL16" s="14"/>
      <c r="AM16" s="10"/>
      <c r="AN16" s="11"/>
      <c r="AO16" s="14"/>
      <c r="AP16" s="10"/>
      <c r="AQ16" s="11"/>
      <c r="AR16" s="14"/>
      <c r="AS16" s="10"/>
      <c r="AT16" s="11"/>
      <c r="AU16" s="14"/>
      <c r="AV16" s="10"/>
      <c r="AW16" s="11"/>
    </row>
    <row r="17" spans="1:49" ht="12.75">
      <c r="A17" s="6" t="s">
        <v>211</v>
      </c>
      <c r="B17" s="10">
        <f>SUM(E17+H17+K17+N17+Q17+T17+W17+Z17+AC17+AF17+AI17+AL17+AO17+AR17+AU17+AX17+BA17+BD17+BG17+BJ17+BM17)</f>
        <v>2</v>
      </c>
      <c r="C17" s="10">
        <f>SUM(F17+I17+L17+O17+R17+U17+X17+AA17+AD17+AG17+AJ17+AM17+AP17+AS17+AV17+AY17+BB17+BE17+BH17+BK17+BN17)</f>
        <v>0</v>
      </c>
      <c r="D17" s="11">
        <f>SUM(G17+J17+M17+P17+S17+V17+Y17+AB17+AE17+AH17+AK17+AN17+AQ17+AT17+AW17+AZ17+BC17+BF17+BI17+BL17+BO17)</f>
        <v>1</v>
      </c>
      <c r="E17" s="12"/>
      <c r="F17" s="10"/>
      <c r="G17" s="13"/>
      <c r="H17" s="14"/>
      <c r="I17" s="10"/>
      <c r="J17" s="13"/>
      <c r="K17" s="14"/>
      <c r="L17" s="10"/>
      <c r="M17" s="13"/>
      <c r="N17" s="14"/>
      <c r="O17" s="10"/>
      <c r="P17" s="13"/>
      <c r="Q17" s="14"/>
      <c r="R17" s="10"/>
      <c r="S17" s="13"/>
      <c r="T17" s="14"/>
      <c r="U17" s="10"/>
      <c r="V17" s="13"/>
      <c r="W17" s="14"/>
      <c r="X17" s="10"/>
      <c r="Y17" s="13"/>
      <c r="Z17" s="14"/>
      <c r="AA17" s="10"/>
      <c r="AB17" s="13"/>
      <c r="AC17" s="14">
        <v>1</v>
      </c>
      <c r="AD17" s="10"/>
      <c r="AE17" s="13">
        <v>1</v>
      </c>
      <c r="AF17" s="14">
        <v>1</v>
      </c>
      <c r="AG17" s="10"/>
      <c r="AH17" s="13"/>
      <c r="AI17" s="14"/>
      <c r="AJ17" s="10"/>
      <c r="AK17" s="13"/>
      <c r="AL17" s="14"/>
      <c r="AM17" s="10"/>
      <c r="AN17" s="11"/>
      <c r="AO17" s="14"/>
      <c r="AP17" s="10"/>
      <c r="AQ17" s="11"/>
      <c r="AR17" s="14"/>
      <c r="AS17" s="10"/>
      <c r="AT17" s="11"/>
      <c r="AU17" s="14"/>
      <c r="AV17" s="10"/>
      <c r="AW17" s="11"/>
    </row>
    <row r="18" spans="1:49" ht="12.75">
      <c r="A18" s="6" t="s">
        <v>212</v>
      </c>
      <c r="B18" s="10">
        <f>SUM(E18+H18+K18+N18+Q18+T18+W18+Z18+AC18+AF18+AI18+AL18+AO18+AR18+AU18+AX18+BA18+BD18+BG18+BJ18+BM18)</f>
        <v>2</v>
      </c>
      <c r="C18" s="10">
        <f>SUM(F18+I18+L18+O18+R18+U18+X18+AA18+AD18+AG18+AJ18+AM18+AP18+AS18+AV18+AY18+BB18+BE18+BH18+BK18+BN18)</f>
        <v>0</v>
      </c>
      <c r="D18" s="11">
        <f>SUM(G18+J18+M18+P18+S18+V18+Y18+AB18+AE18+AH18+AK18+AN18+AQ18+AT18+AW18+AZ18+BC18+BF18+BI18+BL18+BO18)</f>
        <v>1</v>
      </c>
      <c r="E18" s="12"/>
      <c r="F18" s="10"/>
      <c r="G18" s="13"/>
      <c r="H18" s="14"/>
      <c r="I18" s="10"/>
      <c r="J18" s="13"/>
      <c r="K18" s="14"/>
      <c r="L18" s="10"/>
      <c r="M18" s="13"/>
      <c r="N18" s="14"/>
      <c r="O18" s="10"/>
      <c r="P18" s="13"/>
      <c r="Q18" s="14">
        <v>1</v>
      </c>
      <c r="R18" s="10"/>
      <c r="S18" s="13">
        <v>1</v>
      </c>
      <c r="T18" s="14"/>
      <c r="U18" s="10"/>
      <c r="V18" s="13"/>
      <c r="W18" s="14">
        <v>1</v>
      </c>
      <c r="X18" s="10"/>
      <c r="Y18" s="13"/>
      <c r="Z18" s="14"/>
      <c r="AA18" s="10"/>
      <c r="AB18" s="13"/>
      <c r="AC18" s="14"/>
      <c r="AD18" s="10"/>
      <c r="AE18" s="13"/>
      <c r="AF18" s="14"/>
      <c r="AG18" s="10"/>
      <c r="AH18" s="13"/>
      <c r="AI18" s="14"/>
      <c r="AJ18" s="10"/>
      <c r="AK18" s="13"/>
      <c r="AL18" s="14"/>
      <c r="AM18" s="10"/>
      <c r="AN18" s="11"/>
      <c r="AO18" s="14"/>
      <c r="AP18" s="10"/>
      <c r="AQ18" s="11"/>
      <c r="AR18" s="14"/>
      <c r="AS18" s="10"/>
      <c r="AT18" s="11"/>
      <c r="AU18" s="14"/>
      <c r="AV18" s="10"/>
      <c r="AW18" s="11"/>
    </row>
    <row r="19" spans="1:49" ht="12.75">
      <c r="A19" s="6" t="s">
        <v>105</v>
      </c>
      <c r="B19" s="10">
        <f>SUM(E19+H19+K19+N19+Q19+T19+W19+Z19+AC19+AF19+AI19+AL19+AO19+AR19+AU19+AX19+BA19+BD19+BG19+BJ19+BM19)</f>
        <v>2</v>
      </c>
      <c r="C19" s="10">
        <f>SUM(F19+I19+L19+O19+R19+U19+X19+AA19+AD19+AG19+AJ19+AM19+AP19+AS19+AV19+AY19+BB19+BE19+BH19+BK19+BN19)</f>
        <v>0</v>
      </c>
      <c r="D19" s="11">
        <f>SUM(G19+J19+M19+P19+S19+V19+Y19+AB19+AE19+AH19+AK19+AN19+AQ19+AT19+AW19+AZ19+BC19+BF19+BI19+BL19+BO19)</f>
        <v>0</v>
      </c>
      <c r="E19" s="12"/>
      <c r="F19" s="10"/>
      <c r="G19" s="13"/>
      <c r="H19" s="14"/>
      <c r="I19" s="10"/>
      <c r="J19" s="13"/>
      <c r="K19" s="14"/>
      <c r="L19" s="10"/>
      <c r="M19" s="13"/>
      <c r="N19" s="14"/>
      <c r="O19" s="10"/>
      <c r="P19" s="13"/>
      <c r="Q19" s="14"/>
      <c r="R19" s="10"/>
      <c r="S19" s="13"/>
      <c r="T19" s="14">
        <v>1</v>
      </c>
      <c r="U19" s="10"/>
      <c r="V19" s="13"/>
      <c r="W19" s="14">
        <v>1</v>
      </c>
      <c r="X19" s="10"/>
      <c r="Y19" s="13"/>
      <c r="Z19" s="14"/>
      <c r="AA19" s="10"/>
      <c r="AB19" s="13"/>
      <c r="AC19" s="14"/>
      <c r="AD19" s="10"/>
      <c r="AE19" s="13"/>
      <c r="AF19" s="14"/>
      <c r="AG19" s="10"/>
      <c r="AH19" s="13"/>
      <c r="AI19" s="14"/>
      <c r="AJ19" s="10"/>
      <c r="AK19" s="13"/>
      <c r="AL19" s="14"/>
      <c r="AM19" s="10"/>
      <c r="AN19" s="11"/>
      <c r="AO19" s="14"/>
      <c r="AP19" s="10"/>
      <c r="AQ19" s="11"/>
      <c r="AR19" s="14"/>
      <c r="AS19" s="10"/>
      <c r="AT19" s="11"/>
      <c r="AU19" s="14"/>
      <c r="AV19" s="10"/>
      <c r="AW19" s="11"/>
    </row>
    <row r="20" spans="1:49" ht="12.75">
      <c r="A20" s="6" t="s">
        <v>213</v>
      </c>
      <c r="B20" s="10">
        <f>SUM(E20+H20+K20+N20+Q20+T20+W20+Z20+AC20+AF20+AI20+AL20+AO20+AR20+AU20+AX20+BA20+BD20+BG20+BJ20+BM20)</f>
        <v>2</v>
      </c>
      <c r="C20" s="10">
        <f>SUM(F20+I20+L20+O20+R20+U20+X20+AA20+AD20+AG20+AJ20+AM20+AP20+AS20+AV20+AY20+BB20+BE20+BH20+BK20+BN20)</f>
        <v>0</v>
      </c>
      <c r="D20" s="11">
        <f>SUM(G20+J20+M20+P20+S20+V20+Y20+AB20+AE20+AH20+AK20+AN20+AQ20+AT20+AW20+AZ20+BC20+BF20+BI20+BL20+BO20)</f>
        <v>0</v>
      </c>
      <c r="E20" s="12"/>
      <c r="F20" s="10"/>
      <c r="G20" s="13"/>
      <c r="H20" s="14">
        <v>1</v>
      </c>
      <c r="I20" s="10"/>
      <c r="J20" s="13"/>
      <c r="K20" s="14">
        <v>1</v>
      </c>
      <c r="L20" s="10"/>
      <c r="M20" s="13"/>
      <c r="N20" s="14"/>
      <c r="O20" s="10"/>
      <c r="P20" s="13"/>
      <c r="Q20" s="14"/>
      <c r="R20" s="10"/>
      <c r="S20" s="13"/>
      <c r="T20" s="14"/>
      <c r="U20" s="10"/>
      <c r="V20" s="13"/>
      <c r="W20" s="14"/>
      <c r="X20" s="10"/>
      <c r="Y20" s="13"/>
      <c r="Z20" s="14"/>
      <c r="AA20" s="10"/>
      <c r="AB20" s="13"/>
      <c r="AC20" s="14"/>
      <c r="AD20" s="10"/>
      <c r="AE20" s="13"/>
      <c r="AF20" s="14"/>
      <c r="AG20" s="10"/>
      <c r="AH20" s="13"/>
      <c r="AI20" s="14"/>
      <c r="AJ20" s="10"/>
      <c r="AK20" s="13"/>
      <c r="AL20" s="14"/>
      <c r="AM20" s="10"/>
      <c r="AN20" s="11"/>
      <c r="AO20" s="14"/>
      <c r="AP20" s="10"/>
      <c r="AQ20" s="11"/>
      <c r="AR20" s="14"/>
      <c r="AS20" s="10"/>
      <c r="AT20" s="11"/>
      <c r="AU20" s="14"/>
      <c r="AV20" s="10"/>
      <c r="AW20" s="11"/>
    </row>
    <row r="21" spans="1:49" ht="12.75">
      <c r="A21" s="6" t="s">
        <v>214</v>
      </c>
      <c r="B21" s="10">
        <f>SUM(E21+H21+K21+N21+Q21+T21+W21+Z21+AC21+AF21+AI21+AL21+AO21+AR21+AU21+AX21+BA21+BD21+BG21+BJ21+BM21)</f>
        <v>2</v>
      </c>
      <c r="C21" s="10">
        <f>SUM(F21+I21+L21+O21+R21+U21+X21+AA21+AD21+AG21+AJ21+AM21+AP21+AS21+AV21+AY21+BB21+BE21+BH21+BK21+BN21)</f>
        <v>0</v>
      </c>
      <c r="D21" s="11">
        <f>SUM(G21+J21+M21+P21+S21+V21+Y21+AB21+AE21+AH21+AK21+AN21+AQ21+AT21+AW21+AZ21+BC21+BF21+BI21+BL21+BO21)</f>
        <v>0</v>
      </c>
      <c r="E21" s="12"/>
      <c r="F21" s="10"/>
      <c r="G21" s="13"/>
      <c r="H21" s="14"/>
      <c r="I21" s="10"/>
      <c r="J21" s="13"/>
      <c r="K21" s="14"/>
      <c r="L21" s="10"/>
      <c r="M21" s="13"/>
      <c r="N21" s="14"/>
      <c r="O21" s="10"/>
      <c r="P21" s="13"/>
      <c r="Q21" s="14"/>
      <c r="R21" s="10"/>
      <c r="S21" s="13"/>
      <c r="T21" s="14">
        <v>1</v>
      </c>
      <c r="U21" s="10"/>
      <c r="V21" s="13"/>
      <c r="W21" s="14">
        <v>1</v>
      </c>
      <c r="X21" s="10"/>
      <c r="Y21" s="13"/>
      <c r="Z21" s="14"/>
      <c r="AA21" s="10"/>
      <c r="AB21" s="13"/>
      <c r="AC21" s="14"/>
      <c r="AD21" s="10"/>
      <c r="AE21" s="13"/>
      <c r="AF21" s="14"/>
      <c r="AG21" s="10"/>
      <c r="AH21" s="13"/>
      <c r="AI21" s="14"/>
      <c r="AJ21" s="10"/>
      <c r="AK21" s="13"/>
      <c r="AL21" s="14"/>
      <c r="AM21" s="10"/>
      <c r="AN21" s="11"/>
      <c r="AO21" s="14"/>
      <c r="AP21" s="10"/>
      <c r="AQ21" s="11"/>
      <c r="AR21" s="14"/>
      <c r="AS21" s="10"/>
      <c r="AT21" s="11"/>
      <c r="AU21" s="14"/>
      <c r="AV21" s="10"/>
      <c r="AW21" s="11"/>
    </row>
    <row r="22" spans="1:49" ht="12.75">
      <c r="A22" s="6" t="s">
        <v>80</v>
      </c>
      <c r="B22" s="10">
        <f>SUM(E22+H22+K22+N22+Q22+T22+W22+Z22+AC22+AF22+AI22+AL22+AO22+AR22+AU22+AX22+BA22+BD22+BG22+BJ22+BM22)</f>
        <v>1</v>
      </c>
      <c r="C22" s="10">
        <f>SUM(F22+I22+L22+O22+R22+U22+X22+AA22+AD22+AG22+AJ22+AM22+AP22+AS22+AV22+AY22+BB22+BE22+BH22+BK22+BN22)</f>
        <v>2</v>
      </c>
      <c r="D22" s="11">
        <f>SUM(G22+J22+M22+P22+S22+V22+Y22+AB22+AE22+AH22+AK22+AN22+AQ22+AT22+AW22+AZ22+BC22+BF22+BI22+BL22+BO22)</f>
        <v>1</v>
      </c>
      <c r="E22" s="12"/>
      <c r="F22" s="10"/>
      <c r="G22" s="13"/>
      <c r="H22" s="14"/>
      <c r="I22" s="10"/>
      <c r="J22" s="13"/>
      <c r="K22" s="14"/>
      <c r="L22" s="10"/>
      <c r="M22" s="13"/>
      <c r="N22" s="14"/>
      <c r="O22" s="10"/>
      <c r="P22" s="13"/>
      <c r="Q22" s="14"/>
      <c r="R22" s="10"/>
      <c r="S22" s="13"/>
      <c r="T22" s="14"/>
      <c r="U22" s="10"/>
      <c r="V22" s="13"/>
      <c r="W22" s="14"/>
      <c r="X22" s="10"/>
      <c r="Y22" s="13"/>
      <c r="Z22" s="14"/>
      <c r="AA22" s="10"/>
      <c r="AB22" s="13"/>
      <c r="AC22" s="14"/>
      <c r="AD22" s="10"/>
      <c r="AE22" s="13"/>
      <c r="AF22" s="14">
        <v>1</v>
      </c>
      <c r="AG22" s="10"/>
      <c r="AH22" s="13"/>
      <c r="AI22" s="14"/>
      <c r="AJ22" s="10">
        <v>1</v>
      </c>
      <c r="AK22" s="13"/>
      <c r="AL22" s="14"/>
      <c r="AM22" s="10">
        <v>1</v>
      </c>
      <c r="AN22" s="11">
        <v>1</v>
      </c>
      <c r="AO22" s="14"/>
      <c r="AP22" s="10"/>
      <c r="AQ22" s="11"/>
      <c r="AR22" s="14"/>
      <c r="AS22" s="10"/>
      <c r="AT22" s="11"/>
      <c r="AU22" s="14"/>
      <c r="AV22" s="10"/>
      <c r="AW22" s="11"/>
    </row>
    <row r="23" spans="1:49" ht="12.75">
      <c r="A23" s="6" t="s">
        <v>215</v>
      </c>
      <c r="B23" s="10">
        <f>SUM(E23+H23+K23+N23+Q23+T23+W23+Z23+AC23+AF23+AI23+AL23+AO23+AR23+AU23+AX23+BA23+BD23+BG23+BJ23+BM23)</f>
        <v>1</v>
      </c>
      <c r="C23" s="10">
        <f>SUM(F23+I23+L23+O23+R23+U23+X23+AA23+AD23+AG23+AJ23+AM23+AP23+AS23+AV23+AY23+BB23+BE23+BH23+BK23+BN23)</f>
        <v>2</v>
      </c>
      <c r="D23" s="11">
        <f>SUM(G23+J23+M23+P23+S23+V23+Y23+AB23+AE23+AH23+AK23+AN23+AQ23+AT23+AW23+AZ23+BC23+BF23+BI23+BL23+BO23)</f>
        <v>0</v>
      </c>
      <c r="E23" s="12">
        <v>1</v>
      </c>
      <c r="F23" s="10">
        <v>2</v>
      </c>
      <c r="G23" s="13"/>
      <c r="H23" s="14"/>
      <c r="I23" s="10"/>
      <c r="J23" s="13"/>
      <c r="K23" s="14"/>
      <c r="L23" s="10"/>
      <c r="M23" s="13"/>
      <c r="N23" s="14"/>
      <c r="O23" s="10"/>
      <c r="P23" s="13"/>
      <c r="Q23" s="14"/>
      <c r="R23" s="10"/>
      <c r="S23" s="13"/>
      <c r="T23" s="14"/>
      <c r="U23" s="10"/>
      <c r="V23" s="13"/>
      <c r="W23" s="14"/>
      <c r="X23" s="10"/>
      <c r="Y23" s="13"/>
      <c r="Z23" s="14"/>
      <c r="AA23" s="10"/>
      <c r="AB23" s="13"/>
      <c r="AC23" s="14"/>
      <c r="AD23" s="10"/>
      <c r="AE23" s="13"/>
      <c r="AF23" s="14"/>
      <c r="AG23" s="10"/>
      <c r="AH23" s="13"/>
      <c r="AI23" s="14"/>
      <c r="AJ23" s="10"/>
      <c r="AK23" s="13"/>
      <c r="AL23" s="14"/>
      <c r="AM23" s="10"/>
      <c r="AN23" s="11"/>
      <c r="AO23" s="14"/>
      <c r="AP23" s="10"/>
      <c r="AQ23" s="11"/>
      <c r="AR23" s="14"/>
      <c r="AS23" s="10"/>
      <c r="AT23" s="11"/>
      <c r="AU23" s="14"/>
      <c r="AV23" s="10"/>
      <c r="AW23" s="11"/>
    </row>
    <row r="24" spans="1:49" ht="12.75">
      <c r="A24" s="6" t="s">
        <v>216</v>
      </c>
      <c r="B24" s="10">
        <f>SUM(E24+H24+K24+N24+Q24+T24+W24+Z24+AC24+AF24+AI24+AL24+AO24+AR24+AU24+AX24+BA24+BD24+BG24+BJ24+BM24)</f>
        <v>1</v>
      </c>
      <c r="C24" s="10">
        <f>SUM(F24+I24+L24+O24+R24+U24+X24+AA24+AD24+AG24+AJ24+AM24+AP24+AS24+AV24+AY24+BB24+BE24+BH24+BK24+BN24)</f>
        <v>2</v>
      </c>
      <c r="D24" s="11">
        <f>SUM(G24+J24+M24+P24+S24+V24+Y24+AB24+AE24+AH24+AK24+AN24+AQ24+AT24+AW24+AZ24+BC24+BF24+BI24+BL24+BO24)</f>
        <v>0</v>
      </c>
      <c r="E24" s="12">
        <v>1</v>
      </c>
      <c r="F24" s="10">
        <v>2</v>
      </c>
      <c r="G24" s="13"/>
      <c r="H24" s="14"/>
      <c r="I24" s="10"/>
      <c r="J24" s="13"/>
      <c r="K24" s="14"/>
      <c r="L24" s="10"/>
      <c r="M24" s="13"/>
      <c r="N24" s="14"/>
      <c r="O24" s="10"/>
      <c r="P24" s="13"/>
      <c r="Q24" s="14"/>
      <c r="R24" s="10"/>
      <c r="S24" s="13"/>
      <c r="T24" s="14"/>
      <c r="U24" s="10"/>
      <c r="V24" s="13"/>
      <c r="W24" s="14"/>
      <c r="X24" s="10"/>
      <c r="Y24" s="13"/>
      <c r="Z24" s="14"/>
      <c r="AA24" s="10"/>
      <c r="AB24" s="13"/>
      <c r="AC24" s="14"/>
      <c r="AD24" s="10"/>
      <c r="AE24" s="13"/>
      <c r="AF24" s="14"/>
      <c r="AG24" s="10"/>
      <c r="AH24" s="13"/>
      <c r="AI24" s="14"/>
      <c r="AJ24" s="10"/>
      <c r="AK24" s="13"/>
      <c r="AL24" s="14"/>
      <c r="AM24" s="10"/>
      <c r="AN24" s="11"/>
      <c r="AO24" s="14"/>
      <c r="AP24" s="10"/>
      <c r="AQ24" s="11"/>
      <c r="AR24" s="14"/>
      <c r="AS24" s="10"/>
      <c r="AT24" s="11"/>
      <c r="AU24" s="14"/>
      <c r="AV24" s="10"/>
      <c r="AW24" s="11"/>
    </row>
    <row r="25" spans="1:49" ht="12.75">
      <c r="A25" s="6" t="s">
        <v>217</v>
      </c>
      <c r="B25" s="10">
        <f>SUM(E25+H25+K25+N25+Q25+T25+W25+Z25+AC25+AF25+AI25+AL25+AO25+AR25+AU25+AX25+BA25+BD25+BG25+BJ25+BM25)</f>
        <v>1</v>
      </c>
      <c r="C25" s="10">
        <f>SUM(F25+I25+L25+O25+R25+U25+X25+AA25+AD25+AG25+AJ25+AM25+AP25+AS25+AV25+AY25+BB25+BE25+BH25+BK25+BN25)</f>
        <v>2</v>
      </c>
      <c r="D25" s="11">
        <f>SUM(G25+J25+M25+P25+S25+V25+Y25+AB25+AE25+AH25+AK25+AN25+AQ25+AT25+AW25+AZ25+BC25+BF25+BI25+BL25+BO25)</f>
        <v>0</v>
      </c>
      <c r="E25" s="12"/>
      <c r="F25" s="10"/>
      <c r="G25" s="13"/>
      <c r="H25" s="14"/>
      <c r="I25" s="10"/>
      <c r="J25" s="13"/>
      <c r="K25" s="14"/>
      <c r="L25" s="10"/>
      <c r="M25" s="13"/>
      <c r="N25" s="14"/>
      <c r="O25" s="10"/>
      <c r="P25" s="13"/>
      <c r="Q25" s="14"/>
      <c r="R25" s="10"/>
      <c r="S25" s="13"/>
      <c r="T25" s="14"/>
      <c r="U25" s="10"/>
      <c r="V25" s="13"/>
      <c r="W25" s="14"/>
      <c r="X25" s="10"/>
      <c r="Y25" s="13"/>
      <c r="Z25" s="14"/>
      <c r="AA25" s="10"/>
      <c r="AB25" s="13"/>
      <c r="AC25" s="14"/>
      <c r="AD25" s="10"/>
      <c r="AE25" s="13"/>
      <c r="AF25" s="14">
        <v>1</v>
      </c>
      <c r="AG25" s="10"/>
      <c r="AH25" s="13"/>
      <c r="AI25" s="14"/>
      <c r="AJ25" s="10">
        <v>2</v>
      </c>
      <c r="AK25" s="13"/>
      <c r="AL25" s="14"/>
      <c r="AM25" s="10"/>
      <c r="AN25" s="11"/>
      <c r="AO25" s="14"/>
      <c r="AP25" s="10"/>
      <c r="AQ25" s="11"/>
      <c r="AR25" s="14"/>
      <c r="AS25" s="10"/>
      <c r="AT25" s="11"/>
      <c r="AU25" s="14"/>
      <c r="AV25" s="10"/>
      <c r="AW25" s="11"/>
    </row>
    <row r="26" spans="1:49" ht="12.75">
      <c r="A26" s="6" t="s">
        <v>218</v>
      </c>
      <c r="B26" s="10">
        <f>SUM(E26+H26+K26+N26+Q26+T26+W26+Z26+AC26+AF26+AI26+AL26+AO26+AR26+AU26+AX26+BA26+BD26+BG26+BJ26+BM26)</f>
        <v>1</v>
      </c>
      <c r="C26" s="10">
        <f>SUM(F26+I26+L26+O26+R26+U26+X26+AA26+AD26+AG26+AJ26+AM26+AP26+AS26+AV26+AY26+BB26+BE26+BH26+BK26+BN26)</f>
        <v>2</v>
      </c>
      <c r="D26" s="11">
        <f>SUM(G26+J26+M26+P26+S26+V26+Y26+AB26+AE26+AH26+AK26+AN26+AQ26+AT26+AW26+AZ26+BC26+BF26+BI26+BL26+BO26)</f>
        <v>0</v>
      </c>
      <c r="E26" s="12"/>
      <c r="F26" s="10"/>
      <c r="G26" s="13"/>
      <c r="H26" s="14"/>
      <c r="I26" s="10"/>
      <c r="J26" s="13"/>
      <c r="K26" s="14"/>
      <c r="L26" s="10"/>
      <c r="M26" s="13"/>
      <c r="N26" s="14"/>
      <c r="O26" s="10">
        <v>1</v>
      </c>
      <c r="P26" s="13"/>
      <c r="Q26" s="14">
        <v>1</v>
      </c>
      <c r="R26" s="10">
        <v>1</v>
      </c>
      <c r="S26" s="13"/>
      <c r="T26" s="14"/>
      <c r="U26" s="10"/>
      <c r="V26" s="13"/>
      <c r="W26" s="14"/>
      <c r="X26" s="10"/>
      <c r="Y26" s="13"/>
      <c r="Z26" s="14"/>
      <c r="AA26" s="10"/>
      <c r="AB26" s="13"/>
      <c r="AC26" s="14"/>
      <c r="AD26" s="10"/>
      <c r="AE26" s="13"/>
      <c r="AF26" s="14"/>
      <c r="AG26" s="10"/>
      <c r="AH26" s="13"/>
      <c r="AI26" s="14"/>
      <c r="AJ26" s="10"/>
      <c r="AK26" s="13"/>
      <c r="AL26" s="14"/>
      <c r="AM26" s="10"/>
      <c r="AN26" s="11"/>
      <c r="AO26" s="14"/>
      <c r="AP26" s="10"/>
      <c r="AQ26" s="11"/>
      <c r="AR26" s="14"/>
      <c r="AS26" s="10"/>
      <c r="AT26" s="11"/>
      <c r="AU26" s="14"/>
      <c r="AV26" s="10"/>
      <c r="AW26" s="11"/>
    </row>
    <row r="27" spans="1:49" ht="12.75">
      <c r="A27" s="6" t="s">
        <v>219</v>
      </c>
      <c r="B27" s="10">
        <f>SUM(E27+H27+K27+N27+Q27+T27+W27+Z27+AC27+AF27+AI27+AL27+AO27+AR27+AU27+AX27+BA27+BD27+BG27+BJ27+BM27)</f>
        <v>1</v>
      </c>
      <c r="C27" s="10">
        <f>SUM(F27+I27+L27+O27+R27+U27+X27+AA27+AD27+AG27+AJ27+AM27+AP27+AS27+AV27+AY27+BB27+BE27+BH27+BK27+BN27)</f>
        <v>1</v>
      </c>
      <c r="D27" s="11">
        <f>SUM(G27+J27+M27+P27+S27+V27+Y27+AB27+AE27+AH27+AK27+AN27+AQ27+AT27+AW27+AZ27+BC27+BF27+BI27+BL27+BO27)</f>
        <v>0</v>
      </c>
      <c r="E27" s="12"/>
      <c r="F27" s="10"/>
      <c r="G27" s="13"/>
      <c r="H27" s="14"/>
      <c r="I27" s="10"/>
      <c r="J27" s="13"/>
      <c r="K27" s="14"/>
      <c r="L27" s="10"/>
      <c r="M27" s="13"/>
      <c r="N27" s="14"/>
      <c r="O27" s="10"/>
      <c r="P27" s="13"/>
      <c r="Q27" s="14"/>
      <c r="R27" s="10"/>
      <c r="S27" s="13"/>
      <c r="T27" s="14"/>
      <c r="U27" s="10"/>
      <c r="V27" s="13"/>
      <c r="W27" s="14"/>
      <c r="X27" s="10"/>
      <c r="Y27" s="13"/>
      <c r="Z27" s="14"/>
      <c r="AA27" s="10"/>
      <c r="AB27" s="13"/>
      <c r="AC27" s="14"/>
      <c r="AD27" s="10"/>
      <c r="AE27" s="13"/>
      <c r="AF27" s="14">
        <v>1</v>
      </c>
      <c r="AG27" s="10"/>
      <c r="AH27" s="13"/>
      <c r="AI27" s="14"/>
      <c r="AJ27" s="10">
        <v>1</v>
      </c>
      <c r="AK27" s="13"/>
      <c r="AL27" s="14"/>
      <c r="AM27" s="10"/>
      <c r="AN27" s="11"/>
      <c r="AO27" s="14"/>
      <c r="AP27" s="10"/>
      <c r="AQ27" s="11"/>
      <c r="AR27" s="14"/>
      <c r="AS27" s="10"/>
      <c r="AT27" s="11"/>
      <c r="AU27" s="14"/>
      <c r="AV27" s="10"/>
      <c r="AW27" s="11"/>
    </row>
    <row r="28" spans="1:49" ht="12.75">
      <c r="A28" s="6" t="s">
        <v>220</v>
      </c>
      <c r="B28" s="10">
        <f>SUM(E28+H28+K28+N28+Q28+T28+W28+Z28+AC28+AF28+AI28+AL28+AO28+AR28+AU28+AX28+BA28+BD28+BG28+BJ28+BM28)</f>
        <v>1</v>
      </c>
      <c r="C28" s="10">
        <f>SUM(F28+I28+L28+O28+R28+U28+X28+AA28+AD28+AG28+AJ28+AM28+AP28+AS28+AV28+AY28+BB28+BE28+BH28+BK28+BN28)</f>
        <v>1</v>
      </c>
      <c r="D28" s="11">
        <f>SUM(G28+J28+M28+P28+S28+V28+Y28+AB28+AE28+AH28+AK28+AN28+AQ28+AT28+AW28+AZ28+BC28+BF28+BI28+BL28+BO28)</f>
        <v>0</v>
      </c>
      <c r="E28" s="12"/>
      <c r="F28" s="10"/>
      <c r="G28" s="13"/>
      <c r="H28" s="14"/>
      <c r="I28" s="10"/>
      <c r="J28" s="13"/>
      <c r="K28" s="14"/>
      <c r="L28" s="10"/>
      <c r="M28" s="13"/>
      <c r="N28" s="14"/>
      <c r="O28" s="10"/>
      <c r="P28" s="13"/>
      <c r="Q28" s="14"/>
      <c r="R28" s="10"/>
      <c r="S28" s="13"/>
      <c r="T28" s="14"/>
      <c r="U28" s="10"/>
      <c r="V28" s="13"/>
      <c r="W28" s="14"/>
      <c r="X28" s="10"/>
      <c r="Y28" s="13"/>
      <c r="Z28" s="14"/>
      <c r="AA28" s="10"/>
      <c r="AB28" s="13"/>
      <c r="AC28" s="14">
        <v>1</v>
      </c>
      <c r="AD28" s="10">
        <v>1</v>
      </c>
      <c r="AE28" s="13"/>
      <c r="AF28" s="14"/>
      <c r="AG28" s="10"/>
      <c r="AH28" s="13"/>
      <c r="AI28" s="14"/>
      <c r="AJ28" s="10"/>
      <c r="AK28" s="13"/>
      <c r="AL28" s="14"/>
      <c r="AM28" s="10"/>
      <c r="AN28" s="11"/>
      <c r="AO28" s="14"/>
      <c r="AP28" s="10"/>
      <c r="AQ28" s="11"/>
      <c r="AR28" s="14"/>
      <c r="AS28" s="10"/>
      <c r="AT28" s="11"/>
      <c r="AU28" s="14"/>
      <c r="AV28" s="10"/>
      <c r="AW28" s="11"/>
    </row>
    <row r="29" spans="1:49" ht="12.75">
      <c r="A29" s="6" t="s">
        <v>221</v>
      </c>
      <c r="B29" s="10">
        <f>SUM(E29+H29+K29+N29+Q29+T29+W29+Z29+AC29+AF29+AI29+AL29+AO29+AR29+AU29+AX29+BA29+BD29+BG29+BJ29+BM29)</f>
        <v>1</v>
      </c>
      <c r="C29" s="10">
        <f>SUM(F29+I29+L29+O29+R29+U29+X29+AA29+AD29+AG29+AJ29+AM29+AP29+AS29+AV29+AY29+BB29+BE29+BH29+BK29+BN29)</f>
        <v>1</v>
      </c>
      <c r="D29" s="11">
        <f>SUM(G29+J29+M29+P29+S29+V29+Y29+AB29+AE29+AH29+AK29+AN29+AQ29+AT29+AW29+AZ29+BC29+BF29+BI29+BL29+BO29)</f>
        <v>0</v>
      </c>
      <c r="E29" s="12"/>
      <c r="F29" s="10"/>
      <c r="G29" s="13"/>
      <c r="H29" s="14"/>
      <c r="I29" s="10"/>
      <c r="J29" s="13"/>
      <c r="K29" s="14"/>
      <c r="L29" s="10"/>
      <c r="M29" s="13"/>
      <c r="N29" s="14"/>
      <c r="O29" s="10">
        <v>1</v>
      </c>
      <c r="P29" s="13"/>
      <c r="Q29" s="14">
        <v>1</v>
      </c>
      <c r="R29" s="10"/>
      <c r="S29" s="13"/>
      <c r="T29" s="14"/>
      <c r="U29" s="10"/>
      <c r="V29" s="13"/>
      <c r="W29" s="14"/>
      <c r="X29" s="10"/>
      <c r="Y29" s="13"/>
      <c r="Z29" s="14"/>
      <c r="AA29" s="10"/>
      <c r="AB29" s="13"/>
      <c r="AC29" s="14"/>
      <c r="AD29" s="10"/>
      <c r="AE29" s="13"/>
      <c r="AF29" s="14"/>
      <c r="AG29" s="10"/>
      <c r="AH29" s="13"/>
      <c r="AI29" s="14"/>
      <c r="AJ29" s="10"/>
      <c r="AK29" s="13"/>
      <c r="AL29" s="14"/>
      <c r="AM29" s="10"/>
      <c r="AN29" s="11"/>
      <c r="AO29" s="14"/>
      <c r="AP29" s="10"/>
      <c r="AQ29" s="11"/>
      <c r="AR29" s="14"/>
      <c r="AS29" s="10"/>
      <c r="AT29" s="11"/>
      <c r="AU29" s="14"/>
      <c r="AV29" s="10"/>
      <c r="AW29" s="11"/>
    </row>
    <row r="30" spans="1:49" ht="12.75">
      <c r="A30" s="6" t="s">
        <v>222</v>
      </c>
      <c r="B30" s="10">
        <f>SUM(E30+H30+K30+N30+Q30+T30+W30+Z30+AC30+AF30+AI30+AL30+AO30+AR30+AU30+AX30+BA30+BD30+BG30+BJ30+BM30)</f>
        <v>1</v>
      </c>
      <c r="C30" s="10">
        <f>SUM(F30+I30+L30+O30+R30+U30+X30+AA30+AD30+AG30+AJ30+AM30+AP30+AS30+AV30+AY30+BB30+BE30+BH30+BK30+BN30)</f>
        <v>1</v>
      </c>
      <c r="D30" s="11">
        <f>SUM(G30+J30+M30+P30+S30+V30+Y30+AB30+AE30+AH30+AK30+AN30+AQ30+AT30+AW30+AZ30+BC30+BF30+BI30+BL30+BO30)</f>
        <v>0</v>
      </c>
      <c r="E30" s="12"/>
      <c r="F30" s="10"/>
      <c r="G30" s="13"/>
      <c r="H30" s="14"/>
      <c r="I30" s="10"/>
      <c r="J30" s="13"/>
      <c r="K30" s="14"/>
      <c r="L30" s="10"/>
      <c r="M30" s="13"/>
      <c r="N30" s="14"/>
      <c r="O30" s="10"/>
      <c r="P30" s="13"/>
      <c r="Q30" s="14"/>
      <c r="R30" s="10"/>
      <c r="S30" s="13"/>
      <c r="T30" s="14">
        <v>1</v>
      </c>
      <c r="U30" s="10">
        <v>1</v>
      </c>
      <c r="V30" s="13"/>
      <c r="W30" s="14"/>
      <c r="X30" s="10"/>
      <c r="Y30" s="13"/>
      <c r="Z30" s="14"/>
      <c r="AA30" s="10"/>
      <c r="AB30" s="13"/>
      <c r="AC30" s="14"/>
      <c r="AD30" s="10"/>
      <c r="AE30" s="13"/>
      <c r="AF30" s="14"/>
      <c r="AG30" s="10"/>
      <c r="AH30" s="13"/>
      <c r="AI30" s="14"/>
      <c r="AJ30" s="10"/>
      <c r="AK30" s="13"/>
      <c r="AL30" s="14"/>
      <c r="AM30" s="10"/>
      <c r="AN30" s="11"/>
      <c r="AO30" s="14"/>
      <c r="AP30" s="10"/>
      <c r="AQ30" s="11"/>
      <c r="AR30" s="14"/>
      <c r="AS30" s="10"/>
      <c r="AT30" s="11"/>
      <c r="AU30" s="14"/>
      <c r="AV30" s="10"/>
      <c r="AW30" s="11"/>
    </row>
    <row r="31" spans="1:49" ht="12.75">
      <c r="A31" s="6" t="s">
        <v>223</v>
      </c>
      <c r="B31" s="10">
        <f>SUM(E31+H31+K31+N31+Q31+T31+W31+Z31+AC31+AF31+AI31+AL31+AO31+AR31+AU31+AX31+BA31+BD31+BG31+BJ31+BM31)</f>
        <v>1</v>
      </c>
      <c r="C31" s="10">
        <f>SUM(F31+I31+L31+O31+R31+U31+X31+AA31+AD31+AG31+AJ31+AM31+AP31+AS31+AV31+AY31+BB31+BE31+BH31+BK31+BN31)</f>
        <v>0</v>
      </c>
      <c r="D31" s="11">
        <f>SUM(G31+J31+M31+P31+S31+V31+Y31+AB31+AE31+AH31+AK31+AN31+AQ31+AT31+AW31+AZ31+BC31+BF31+BI31+BL31+BO31)</f>
        <v>2</v>
      </c>
      <c r="E31" s="12"/>
      <c r="F31" s="10"/>
      <c r="G31" s="13"/>
      <c r="H31" s="14"/>
      <c r="I31" s="10"/>
      <c r="J31" s="13"/>
      <c r="K31" s="14"/>
      <c r="L31" s="10"/>
      <c r="M31" s="13"/>
      <c r="N31" s="14"/>
      <c r="O31" s="10"/>
      <c r="P31" s="13"/>
      <c r="Q31" s="14"/>
      <c r="R31" s="10"/>
      <c r="S31" s="13"/>
      <c r="T31" s="14"/>
      <c r="U31" s="10"/>
      <c r="V31" s="13"/>
      <c r="W31" s="14"/>
      <c r="X31" s="10"/>
      <c r="Y31" s="13"/>
      <c r="Z31" s="14"/>
      <c r="AA31" s="10"/>
      <c r="AB31" s="13"/>
      <c r="AC31" s="14"/>
      <c r="AD31" s="10"/>
      <c r="AE31" s="13"/>
      <c r="AF31" s="14"/>
      <c r="AG31" s="10"/>
      <c r="AH31" s="13"/>
      <c r="AI31" s="14"/>
      <c r="AJ31" s="10"/>
      <c r="AK31" s="13"/>
      <c r="AL31" s="14"/>
      <c r="AM31" s="10"/>
      <c r="AN31" s="11"/>
      <c r="AO31" s="14"/>
      <c r="AP31" s="10"/>
      <c r="AQ31" s="11"/>
      <c r="AR31" s="14">
        <v>1</v>
      </c>
      <c r="AS31" s="10"/>
      <c r="AT31" s="11">
        <v>2</v>
      </c>
      <c r="AU31" s="14"/>
      <c r="AV31" s="10"/>
      <c r="AW31" s="11"/>
    </row>
    <row r="32" spans="1:49" ht="12.75">
      <c r="A32" s="6" t="s">
        <v>95</v>
      </c>
      <c r="B32" s="10">
        <f>SUM(E32+H32+K32+N32+Q32+T32+W32+Z32+AC32+AF32+AI32+AL32+AO32+AR32+AU32+AX32+BA32+BD32+BG32+BJ32+BM32)</f>
        <v>1</v>
      </c>
      <c r="C32" s="10">
        <f>SUM(F32+I32+L32+O32+R32+U32+X32+AA32+AD32+AG32+AJ32+AM32+AP32+AS32+AV32+AY32+BB32+BE32+BH32+BK32+BN32)</f>
        <v>0</v>
      </c>
      <c r="D32" s="11">
        <f>SUM(G32+J32+M32+P32+S32+V32+Y32+AB32+AE32+AH32+AK32+AN32+AQ32+AT32+AW32+AZ32+BC32+BF32+BI32+BL32+BO32)</f>
        <v>1</v>
      </c>
      <c r="E32" s="12"/>
      <c r="F32" s="10"/>
      <c r="G32" s="13"/>
      <c r="H32" s="14"/>
      <c r="I32" s="10"/>
      <c r="J32" s="13"/>
      <c r="K32" s="14"/>
      <c r="L32" s="10"/>
      <c r="M32" s="13"/>
      <c r="N32" s="14"/>
      <c r="O32" s="10"/>
      <c r="P32" s="13"/>
      <c r="Q32" s="14"/>
      <c r="R32" s="10"/>
      <c r="S32" s="13"/>
      <c r="T32" s="14"/>
      <c r="U32" s="10"/>
      <c r="V32" s="13"/>
      <c r="W32" s="14"/>
      <c r="X32" s="10"/>
      <c r="Y32" s="13"/>
      <c r="Z32" s="14"/>
      <c r="AA32" s="10"/>
      <c r="AB32" s="13"/>
      <c r="AC32" s="14"/>
      <c r="AD32" s="10"/>
      <c r="AE32" s="13"/>
      <c r="AF32" s="14"/>
      <c r="AG32" s="10"/>
      <c r="AH32" s="13"/>
      <c r="AI32" s="14"/>
      <c r="AJ32" s="10"/>
      <c r="AK32" s="13"/>
      <c r="AL32" s="14"/>
      <c r="AM32" s="10"/>
      <c r="AN32" s="11">
        <v>1</v>
      </c>
      <c r="AO32" s="14">
        <v>1</v>
      </c>
      <c r="AP32" s="10"/>
      <c r="AQ32" s="11"/>
      <c r="AR32" s="14"/>
      <c r="AS32" s="10"/>
      <c r="AT32" s="11"/>
      <c r="AU32" s="14"/>
      <c r="AV32" s="10"/>
      <c r="AW32" s="11"/>
    </row>
    <row r="33" spans="1:49" ht="12.75">
      <c r="A33" s="6" t="s">
        <v>224</v>
      </c>
      <c r="B33" s="10">
        <f>SUM(E33+H33+K33+N33+Q33+T33+W33+Z33+AC33+AF33+AI33+AL33+AO33+AR33+AU33+AX33+BA33+BD33+BG33+BJ33+BM33)</f>
        <v>1</v>
      </c>
      <c r="C33" s="10">
        <f>SUM(F33+I33+L33+O33+R33+U33+X33+AA33+AD33+AG33+AJ33+AM33+AP33+AS33+AV33+AY33+BB33+BE33+BH33+BK33+BN33)</f>
        <v>0</v>
      </c>
      <c r="D33" s="11">
        <f>SUM(G33+J33+M33+P33+S33+V33+Y33+AB33+AE33+AH33+AK33+AN33+AQ33+AT33+AW33+AZ33+BC33+BF33+BI33+BL33+BO33)</f>
        <v>1</v>
      </c>
      <c r="E33" s="12"/>
      <c r="F33" s="10"/>
      <c r="G33" s="13"/>
      <c r="H33" s="14"/>
      <c r="I33" s="10"/>
      <c r="J33" s="13"/>
      <c r="K33" s="14"/>
      <c r="L33" s="10"/>
      <c r="M33" s="13"/>
      <c r="N33" s="14"/>
      <c r="O33" s="10"/>
      <c r="P33" s="13"/>
      <c r="Q33" s="14">
        <v>1</v>
      </c>
      <c r="R33" s="10"/>
      <c r="S33" s="13">
        <v>1</v>
      </c>
      <c r="T33" s="14"/>
      <c r="U33" s="10"/>
      <c r="V33" s="13"/>
      <c r="W33" s="14"/>
      <c r="X33" s="10"/>
      <c r="Y33" s="13"/>
      <c r="Z33" s="14"/>
      <c r="AA33" s="10"/>
      <c r="AB33" s="13"/>
      <c r="AC33" s="14"/>
      <c r="AD33" s="10"/>
      <c r="AE33" s="13"/>
      <c r="AF33" s="14"/>
      <c r="AG33" s="10"/>
      <c r="AH33" s="13"/>
      <c r="AI33" s="14"/>
      <c r="AJ33" s="10"/>
      <c r="AK33" s="13"/>
      <c r="AL33" s="14"/>
      <c r="AM33" s="10"/>
      <c r="AN33" s="11"/>
      <c r="AO33" s="14"/>
      <c r="AP33" s="10"/>
      <c r="AQ33" s="11"/>
      <c r="AR33" s="14"/>
      <c r="AS33" s="10"/>
      <c r="AT33" s="11"/>
      <c r="AU33" s="14"/>
      <c r="AV33" s="10"/>
      <c r="AW33" s="11"/>
    </row>
    <row r="34" spans="1:49" ht="12.75">
      <c r="A34" s="6" t="s">
        <v>225</v>
      </c>
      <c r="B34" s="10">
        <f>SUM(E34+H34+K34+N34+Q34+T34+W34+Z34+AC34+AF34+AI34+AL34+AO34+AR34+AU34+AX34+BA34+BD34+BG34+BJ34+BM34)</f>
        <v>1</v>
      </c>
      <c r="C34" s="10">
        <f>SUM(F34+I34+L34+O34+R34+U34+X34+AA34+AD34+AG34+AJ34+AM34+AP34+AS34+AV34+AY34+BB34+BE34+BH34+BK34+BN34)</f>
        <v>0</v>
      </c>
      <c r="D34" s="11">
        <f>SUM(G34+J34+M34+P34+S34+V34+Y34+AB34+AE34+AH34+AK34+AN34+AQ34+AT34+AW34+AZ34+BC34+BF34+BI34+BL34+BO34)</f>
        <v>1</v>
      </c>
      <c r="E34" s="12"/>
      <c r="F34" s="10"/>
      <c r="G34" s="13"/>
      <c r="H34" s="14">
        <v>1</v>
      </c>
      <c r="I34" s="10"/>
      <c r="J34" s="13">
        <v>1</v>
      </c>
      <c r="K34" s="14"/>
      <c r="L34" s="10"/>
      <c r="M34" s="13"/>
      <c r="N34" s="14"/>
      <c r="O34" s="10"/>
      <c r="P34" s="13"/>
      <c r="Q34" s="14"/>
      <c r="R34" s="10"/>
      <c r="S34" s="13"/>
      <c r="T34" s="14"/>
      <c r="U34" s="10"/>
      <c r="V34" s="13"/>
      <c r="W34" s="14"/>
      <c r="X34" s="10"/>
      <c r="Y34" s="13"/>
      <c r="Z34" s="14"/>
      <c r="AA34" s="10"/>
      <c r="AB34" s="13"/>
      <c r="AC34" s="14"/>
      <c r="AD34" s="10"/>
      <c r="AE34" s="13"/>
      <c r="AF34" s="14"/>
      <c r="AG34" s="10"/>
      <c r="AH34" s="13"/>
      <c r="AI34" s="14"/>
      <c r="AJ34" s="10"/>
      <c r="AK34" s="13"/>
      <c r="AL34" s="14"/>
      <c r="AM34" s="10"/>
      <c r="AN34" s="11"/>
      <c r="AO34" s="14"/>
      <c r="AP34" s="10"/>
      <c r="AQ34" s="11"/>
      <c r="AR34" s="14"/>
      <c r="AS34" s="10"/>
      <c r="AT34" s="11"/>
      <c r="AU34" s="14"/>
      <c r="AV34" s="10"/>
      <c r="AW34" s="11"/>
    </row>
    <row r="35" spans="1:49" ht="12.75">
      <c r="A35" s="6" t="s">
        <v>83</v>
      </c>
      <c r="B35" s="10">
        <f>SUM(E35+H35+K35+N35+Q35+T35+W35+Z35+AC35+AF35+AI35+AL35+AO35+AR35+AU35+AX35+BA35+BD35+BG35+BJ35+BM35)</f>
        <v>1</v>
      </c>
      <c r="C35" s="10">
        <f>SUM(F35+I35+L35+O35+R35+U35+X35+AA35+AD35+AG35+AJ35+AM35+AP35+AS35+AV35+AY35+BB35+BE35+BH35+BK35+BN35)</f>
        <v>0</v>
      </c>
      <c r="D35" s="11">
        <f>SUM(G35+J35+M35+P35+S35+V35+Y35+AB35+AE35+AH35+AK35+AN35+AQ35+AT35+AW35+AZ35+BC35+BF35+BI35+BL35+BO35)</f>
        <v>1</v>
      </c>
      <c r="E35" s="12"/>
      <c r="F35" s="10"/>
      <c r="G35" s="13"/>
      <c r="H35" s="14"/>
      <c r="I35" s="10"/>
      <c r="J35" s="13"/>
      <c r="K35" s="14"/>
      <c r="L35" s="10"/>
      <c r="M35" s="13"/>
      <c r="N35" s="14"/>
      <c r="O35" s="10"/>
      <c r="P35" s="13"/>
      <c r="Q35" s="14"/>
      <c r="R35" s="10"/>
      <c r="S35" s="13"/>
      <c r="T35" s="14"/>
      <c r="U35" s="10"/>
      <c r="V35" s="13"/>
      <c r="W35" s="14"/>
      <c r="X35" s="10"/>
      <c r="Y35" s="13"/>
      <c r="Z35" s="14"/>
      <c r="AA35" s="10"/>
      <c r="AB35" s="13"/>
      <c r="AC35" s="14"/>
      <c r="AD35" s="10"/>
      <c r="AE35" s="13"/>
      <c r="AF35" s="14"/>
      <c r="AG35" s="10"/>
      <c r="AH35" s="13"/>
      <c r="AI35" s="14"/>
      <c r="AJ35" s="10"/>
      <c r="AK35" s="13"/>
      <c r="AL35" s="14"/>
      <c r="AM35" s="10"/>
      <c r="AN35" s="11"/>
      <c r="AO35" s="14"/>
      <c r="AP35" s="10"/>
      <c r="AQ35" s="11"/>
      <c r="AR35" s="14">
        <v>1</v>
      </c>
      <c r="AS35" s="10"/>
      <c r="AT35" s="11">
        <v>1</v>
      </c>
      <c r="AU35" s="14"/>
      <c r="AV35" s="10"/>
      <c r="AW35" s="11"/>
    </row>
    <row r="36" spans="1:49" ht="12.75">
      <c r="A36" s="6" t="s">
        <v>226</v>
      </c>
      <c r="B36" s="10">
        <f>SUM(E36+H36+K36+N36+Q36+T36+W36+Z36+AC36+AF36+AI36+AL36+AO36+AR36+AU36+AX36+BA36+BD36+BG36+BJ36+BM36)</f>
        <v>1</v>
      </c>
      <c r="C36" s="10">
        <f>SUM(F36+I36+L36+O36+R36+U36+X36+AA36+AD36+AG36+AJ36+AM36+AP36+AS36+AV36+AY36+BB36+BE36+BH36+BK36+BN36)</f>
        <v>0</v>
      </c>
      <c r="D36" s="11">
        <f>SUM(G36+J36+M36+P36+S36+V36+Y36+AB36+AE36+AH36+AK36+AN36+AQ36+AT36+AW36+AZ36+BC36+BF36+BI36+BL36+BO36)</f>
        <v>0</v>
      </c>
      <c r="E36" s="12"/>
      <c r="F36" s="10"/>
      <c r="G36" s="13"/>
      <c r="H36" s="14"/>
      <c r="I36" s="10"/>
      <c r="J36" s="13"/>
      <c r="K36" s="14"/>
      <c r="L36" s="10"/>
      <c r="M36" s="13"/>
      <c r="N36" s="14"/>
      <c r="O36" s="10"/>
      <c r="P36" s="13"/>
      <c r="Q36" s="14">
        <v>1</v>
      </c>
      <c r="R36" s="10"/>
      <c r="S36" s="13"/>
      <c r="T36" s="14"/>
      <c r="U36" s="10"/>
      <c r="V36" s="13"/>
      <c r="W36" s="14"/>
      <c r="X36" s="10"/>
      <c r="Y36" s="13"/>
      <c r="Z36" s="14"/>
      <c r="AA36" s="10"/>
      <c r="AB36" s="13"/>
      <c r="AC36" s="14"/>
      <c r="AD36" s="10"/>
      <c r="AE36" s="13"/>
      <c r="AF36" s="14"/>
      <c r="AG36" s="10"/>
      <c r="AH36" s="13"/>
      <c r="AI36" s="14"/>
      <c r="AJ36" s="10"/>
      <c r="AK36" s="13"/>
      <c r="AL36" s="14"/>
      <c r="AM36" s="10"/>
      <c r="AN36" s="11"/>
      <c r="AO36" s="14"/>
      <c r="AP36" s="10"/>
      <c r="AQ36" s="11"/>
      <c r="AR36" s="14"/>
      <c r="AS36" s="10"/>
      <c r="AT36" s="11"/>
      <c r="AU36" s="14"/>
      <c r="AV36" s="10"/>
      <c r="AW36" s="11"/>
    </row>
    <row r="37" spans="1:49" ht="12.75">
      <c r="A37" s="6" t="s">
        <v>103</v>
      </c>
      <c r="B37" s="10">
        <f>SUM(E37+H37+K37+N37+Q37+T37+W37+Z37+AC37+AF37+AI37+AL37+AO37+AR37+AU37+AX37+BA37+BD37+BG37+BJ37+BM37)</f>
        <v>1</v>
      </c>
      <c r="C37" s="10">
        <f>SUM(F37+I37+L37+O37+R37+U37+X37+AA37+AD37+AG37+AJ37+AM37+AP37+AS37+AV37+AY37+BB37+BE37+BH37+BK37+BN37)</f>
        <v>0</v>
      </c>
      <c r="D37" s="11">
        <f>SUM(G37+J37+M37+P37+S37+V37+Y37+AB37+AE37+AH37+AK37+AN37+AQ37+AT37+AW37+AZ37+BC37+BF37+BI37+BL37+BO37)</f>
        <v>0</v>
      </c>
      <c r="E37" s="12"/>
      <c r="F37" s="10"/>
      <c r="G37" s="13"/>
      <c r="H37" s="14"/>
      <c r="I37" s="10"/>
      <c r="J37" s="13"/>
      <c r="K37" s="14"/>
      <c r="L37" s="10"/>
      <c r="M37" s="13"/>
      <c r="N37" s="14"/>
      <c r="O37" s="10"/>
      <c r="P37" s="13"/>
      <c r="Q37" s="14"/>
      <c r="R37" s="10"/>
      <c r="S37" s="13"/>
      <c r="T37" s="14">
        <v>1</v>
      </c>
      <c r="U37" s="10"/>
      <c r="V37" s="13"/>
      <c r="W37" s="14"/>
      <c r="X37" s="10"/>
      <c r="Y37" s="13"/>
      <c r="Z37" s="14"/>
      <c r="AA37" s="10"/>
      <c r="AB37" s="13"/>
      <c r="AC37" s="14"/>
      <c r="AD37" s="10"/>
      <c r="AE37" s="13"/>
      <c r="AF37" s="14"/>
      <c r="AG37" s="10"/>
      <c r="AH37" s="13"/>
      <c r="AI37" s="14"/>
      <c r="AJ37" s="10"/>
      <c r="AK37" s="13"/>
      <c r="AL37" s="14"/>
      <c r="AM37" s="10"/>
      <c r="AN37" s="11"/>
      <c r="AO37" s="14"/>
      <c r="AP37" s="10"/>
      <c r="AQ37" s="11"/>
      <c r="AR37" s="14"/>
      <c r="AS37" s="10"/>
      <c r="AT37" s="11"/>
      <c r="AU37" s="14"/>
      <c r="AV37" s="10"/>
      <c r="AW37" s="11"/>
    </row>
    <row r="38" spans="1:49" ht="12.75">
      <c r="A38" s="6" t="s">
        <v>227</v>
      </c>
      <c r="B38" s="10">
        <f>SUM(E38+H38+K38+N38+Q38+T38+W38+Z38+AC38+AF38+AI38+AL38+AO38+AR38+AU38+AX38+BA38+BD38+BG38+BJ38+BM38)</f>
        <v>1</v>
      </c>
      <c r="C38" s="10">
        <f>SUM(F38+I38+L38+O38+R38+U38+X38+AA38+AD38+AG38+AJ38+AM38+AP38+AS38+AV38+AY38+BB38+BE38+BH38+BK38+BN38)</f>
        <v>0</v>
      </c>
      <c r="D38" s="11">
        <f>SUM(G38+J38+M38+P38+S38+V38+Y38+AB38+AE38+AH38+AK38+AN38+AQ38+AT38+AW38+AZ38+BC38+BF38+BI38+BL38+BO38)</f>
        <v>0</v>
      </c>
      <c r="E38" s="12"/>
      <c r="F38" s="10"/>
      <c r="G38" s="13"/>
      <c r="H38" s="14"/>
      <c r="I38" s="10"/>
      <c r="J38" s="13"/>
      <c r="K38" s="14"/>
      <c r="L38" s="10"/>
      <c r="M38" s="13"/>
      <c r="N38" s="14"/>
      <c r="O38" s="10"/>
      <c r="P38" s="13"/>
      <c r="Q38" s="14"/>
      <c r="R38" s="10"/>
      <c r="S38" s="13"/>
      <c r="T38" s="14"/>
      <c r="U38" s="10"/>
      <c r="V38" s="13"/>
      <c r="W38" s="14">
        <v>1</v>
      </c>
      <c r="X38" s="10"/>
      <c r="Y38" s="13"/>
      <c r="Z38" s="14"/>
      <c r="AA38" s="10"/>
      <c r="AB38" s="13"/>
      <c r="AC38" s="14"/>
      <c r="AD38" s="10"/>
      <c r="AE38" s="13"/>
      <c r="AF38" s="14"/>
      <c r="AG38" s="10"/>
      <c r="AH38" s="13"/>
      <c r="AI38" s="14"/>
      <c r="AJ38" s="10"/>
      <c r="AK38" s="13"/>
      <c r="AL38" s="14"/>
      <c r="AM38" s="10"/>
      <c r="AN38" s="11"/>
      <c r="AO38" s="14"/>
      <c r="AP38" s="10"/>
      <c r="AQ38" s="11"/>
      <c r="AR38" s="14"/>
      <c r="AS38" s="10"/>
      <c r="AT38" s="11"/>
      <c r="AU38" s="14"/>
      <c r="AV38" s="10"/>
      <c r="AW38" s="11"/>
    </row>
    <row r="39" spans="1:49" ht="12.75">
      <c r="A39" s="6" t="s">
        <v>228</v>
      </c>
      <c r="B39" s="10">
        <f>SUM(E39+H39+K39+N39+Q39+T39+W39+Z39+AC39+AF39+AI39+AL39+AO39+AR39+AU39+AX39+BA39+BD39+BG39+BJ39+BM39)</f>
        <v>1</v>
      </c>
      <c r="C39" s="10">
        <f>SUM(F39+I39+L39+O39+R39+U39+X39+AA39+AD39+AG39+AJ39+AM39+AP39+AS39+AV39+AY39+BB39+BE39+BH39+BK39+BN39)</f>
        <v>0</v>
      </c>
      <c r="D39" s="11">
        <f>SUM(G39+J39+M39+P39+S39+V39+Y39+AB39+AE39+AH39+AK39+AN39+AQ39+AT39+AW39+AZ39+BC39+BF39+BI39+BL39+BO39)</f>
        <v>0</v>
      </c>
      <c r="E39" s="12"/>
      <c r="F39" s="10"/>
      <c r="G39" s="13"/>
      <c r="H39" s="14"/>
      <c r="I39" s="10"/>
      <c r="J39" s="13"/>
      <c r="K39" s="14"/>
      <c r="L39" s="10"/>
      <c r="M39" s="13"/>
      <c r="N39" s="14"/>
      <c r="O39" s="10"/>
      <c r="P39" s="13"/>
      <c r="Q39" s="14"/>
      <c r="R39" s="10"/>
      <c r="S39" s="13"/>
      <c r="T39" s="14"/>
      <c r="U39" s="10"/>
      <c r="V39" s="13"/>
      <c r="W39" s="14"/>
      <c r="X39" s="10"/>
      <c r="Y39" s="13"/>
      <c r="Z39" s="14"/>
      <c r="AA39" s="10"/>
      <c r="AB39" s="13"/>
      <c r="AC39" s="14">
        <v>1</v>
      </c>
      <c r="AD39" s="10"/>
      <c r="AE39" s="13"/>
      <c r="AF39" s="14"/>
      <c r="AG39" s="10"/>
      <c r="AH39" s="13"/>
      <c r="AI39" s="14"/>
      <c r="AJ39" s="10"/>
      <c r="AK39" s="13"/>
      <c r="AL39" s="14"/>
      <c r="AM39" s="10"/>
      <c r="AN39" s="11"/>
      <c r="AO39" s="14"/>
      <c r="AP39" s="10"/>
      <c r="AQ39" s="11"/>
      <c r="AR39" s="14"/>
      <c r="AS39" s="10"/>
      <c r="AT39" s="11"/>
      <c r="AU39" s="14"/>
      <c r="AV39" s="10"/>
      <c r="AW39" s="11"/>
    </row>
    <row r="40" spans="1:49" ht="12.75">
      <c r="A40" s="6" t="s">
        <v>229</v>
      </c>
      <c r="B40" s="10">
        <f>SUM(E40+H40+K40+N40+Q40+T40+W40+Z40+AC40+AF40+AI40+AL40+AO40+AR40+AU40+AX40+BA40+BD40+BG40+BJ40+BM40)</f>
        <v>1</v>
      </c>
      <c r="C40" s="10">
        <f>SUM(F40+I40+L40+O40+R40+U40+X40+AA40+AD40+AG40+AJ40+AM40+AP40+AS40+AV40+AY40+BB40+BE40+BH40+BK40+BN40)</f>
        <v>0</v>
      </c>
      <c r="D40" s="11">
        <f>SUM(G40+J40+M40+P40+S40+V40+Y40+AB40+AE40+AH40+AK40+AN40+AQ40+AT40+AW40+AZ40+BC40+BF40+BI40+BL40+BO40)</f>
        <v>0</v>
      </c>
      <c r="E40" s="12"/>
      <c r="F40" s="10"/>
      <c r="G40" s="13"/>
      <c r="H40" s="14"/>
      <c r="I40" s="10"/>
      <c r="J40" s="13"/>
      <c r="K40" s="14"/>
      <c r="L40" s="10"/>
      <c r="M40" s="13"/>
      <c r="N40" s="14"/>
      <c r="O40" s="10"/>
      <c r="P40" s="13"/>
      <c r="Q40" s="14"/>
      <c r="R40" s="10"/>
      <c r="S40" s="13"/>
      <c r="T40" s="14"/>
      <c r="U40" s="10"/>
      <c r="V40" s="13"/>
      <c r="W40" s="14"/>
      <c r="X40" s="10"/>
      <c r="Y40" s="13"/>
      <c r="Z40" s="14"/>
      <c r="AA40" s="10"/>
      <c r="AB40" s="13"/>
      <c r="AC40" s="14">
        <v>1</v>
      </c>
      <c r="AD40" s="10"/>
      <c r="AE40" s="13"/>
      <c r="AF40" s="14"/>
      <c r="AG40" s="10"/>
      <c r="AH40" s="13"/>
      <c r="AI40" s="14"/>
      <c r="AJ40" s="10"/>
      <c r="AK40" s="13"/>
      <c r="AL40" s="14"/>
      <c r="AM40" s="10"/>
      <c r="AN40" s="11"/>
      <c r="AO40" s="14"/>
      <c r="AP40" s="10"/>
      <c r="AQ40" s="11"/>
      <c r="AR40" s="14"/>
      <c r="AS40" s="10"/>
      <c r="AT40" s="11"/>
      <c r="AU40" s="14"/>
      <c r="AV40" s="10"/>
      <c r="AW40" s="11"/>
    </row>
    <row r="41" spans="1:49" ht="12.75">
      <c r="A41" s="6" t="s">
        <v>230</v>
      </c>
      <c r="B41" s="10">
        <f>SUM(E41+H41+K41+N41+Q41+T41+W41+Z41+AC41+AF41+AI41+AL41+AO41+AR41+AU41+AX41+BA41+BD41+BG41+BJ41+BM41)</f>
        <v>1</v>
      </c>
      <c r="C41" s="10">
        <f>SUM(F41+I41+L41+O41+R41+U41+X41+AA41+AD41+AG41+AJ41+AM41+AP41+AS41+AV41+AY41+BB41+BE41+BH41+BK41+BN41)</f>
        <v>0</v>
      </c>
      <c r="D41" s="11">
        <f>SUM(G41+J41+M41+P41+S41+V41+Y41+AB41+AE41+AH41+AK41+AN41+AQ41+AT41+AW41+AZ41+BC41+BF41+BI41+BL41+BO41)</f>
        <v>0</v>
      </c>
      <c r="E41" s="12"/>
      <c r="F41" s="10"/>
      <c r="G41" s="13"/>
      <c r="H41" s="14"/>
      <c r="I41" s="10"/>
      <c r="J41" s="13"/>
      <c r="K41" s="14"/>
      <c r="L41" s="10"/>
      <c r="M41" s="13"/>
      <c r="N41" s="14"/>
      <c r="O41" s="10"/>
      <c r="P41" s="13"/>
      <c r="Q41" s="14"/>
      <c r="R41" s="10"/>
      <c r="S41" s="13"/>
      <c r="T41" s="14"/>
      <c r="U41" s="10"/>
      <c r="V41" s="13"/>
      <c r="W41" s="14"/>
      <c r="X41" s="10"/>
      <c r="Y41" s="13"/>
      <c r="Z41" s="14"/>
      <c r="AA41" s="10"/>
      <c r="AB41" s="13"/>
      <c r="AC41" s="14"/>
      <c r="AD41" s="10"/>
      <c r="AE41" s="13"/>
      <c r="AF41" s="14">
        <v>1</v>
      </c>
      <c r="AG41" s="10"/>
      <c r="AH41" s="13"/>
      <c r="AI41" s="14"/>
      <c r="AJ41" s="10"/>
      <c r="AK41" s="13"/>
      <c r="AL41" s="14"/>
      <c r="AM41" s="10"/>
      <c r="AN41" s="11"/>
      <c r="AO41" s="14"/>
      <c r="AP41" s="10"/>
      <c r="AQ41" s="11"/>
      <c r="AR41" s="14"/>
      <c r="AS41" s="10"/>
      <c r="AT41" s="11"/>
      <c r="AU41" s="14"/>
      <c r="AV41" s="10"/>
      <c r="AW41" s="11"/>
    </row>
    <row r="42" spans="1:49" ht="12.75">
      <c r="A42" s="6" t="s">
        <v>231</v>
      </c>
      <c r="B42" s="10">
        <f>SUM(E42+H42+K42+N42+Q42+T42+W42+Z42+AC42+AF42+AI42+AL42+AO42+AR42+AU42+AX42+BA42+BD42+BG42+BJ42+BM42)</f>
        <v>1</v>
      </c>
      <c r="C42" s="10">
        <f>SUM(F42+I42+L42+O42+R42+U42+X42+AA42+AD42+AG42+AJ42+AM42+AP42+AS42+AV42+AY42+BB42+BE42+BH42+BK42+BN42)</f>
        <v>0</v>
      </c>
      <c r="D42" s="11">
        <f>SUM(G42+J42+M42+P42+S42+V42+Y42+AB42+AE42+AH42+AK42+AN42+AQ42+AT42+AW42+AZ42+BC42+BF42+BI42+BL42+BO42)</f>
        <v>0</v>
      </c>
      <c r="E42" s="12"/>
      <c r="F42" s="10"/>
      <c r="G42" s="13"/>
      <c r="H42" s="14"/>
      <c r="I42" s="10"/>
      <c r="J42" s="13"/>
      <c r="K42" s="14"/>
      <c r="L42" s="10"/>
      <c r="M42" s="13"/>
      <c r="N42" s="14"/>
      <c r="O42" s="10"/>
      <c r="P42" s="13"/>
      <c r="Q42" s="14"/>
      <c r="R42" s="10"/>
      <c r="S42" s="13"/>
      <c r="T42" s="14"/>
      <c r="U42" s="10"/>
      <c r="V42" s="13"/>
      <c r="W42" s="14"/>
      <c r="X42" s="10"/>
      <c r="Y42" s="13"/>
      <c r="Z42" s="14"/>
      <c r="AA42" s="10"/>
      <c r="AB42" s="13"/>
      <c r="AC42" s="14">
        <v>1</v>
      </c>
      <c r="AD42" s="10"/>
      <c r="AE42" s="13"/>
      <c r="AF42" s="14"/>
      <c r="AG42" s="10"/>
      <c r="AH42" s="13"/>
      <c r="AI42" s="14"/>
      <c r="AJ42" s="10"/>
      <c r="AK42" s="13"/>
      <c r="AL42" s="14"/>
      <c r="AM42" s="10"/>
      <c r="AN42" s="11"/>
      <c r="AO42" s="14"/>
      <c r="AP42" s="10"/>
      <c r="AQ42" s="11"/>
      <c r="AR42" s="14"/>
      <c r="AS42" s="10"/>
      <c r="AT42" s="11"/>
      <c r="AU42" s="14"/>
      <c r="AV42" s="10"/>
      <c r="AW42" s="11"/>
    </row>
    <row r="43" spans="1:49" ht="12.75">
      <c r="A43" s="6" t="s">
        <v>232</v>
      </c>
      <c r="B43" s="10">
        <f>SUM(E43+H43+K43+N43+Q43+T43+W43+Z43+AC43+AF43+AI43+AL43+AO43+AR43+AU43+AX43+BA43+BD43+BG43+BJ43+BM43)</f>
        <v>1</v>
      </c>
      <c r="C43" s="10">
        <f>SUM(F43+I43+L43+O43+R43+U43+X43+AA43+AD43+AG43+AJ43+AM43+AP43+AS43+AV43+AY43+BB43+BE43+BH43+BK43+BN43)</f>
        <v>0</v>
      </c>
      <c r="D43" s="11">
        <f>SUM(G43+J43+M43+P43+S43+V43+Y43+AB43+AE43+AH43+AK43+AN43+AQ43+AT43+AW43+AZ43+BC43+BF43+BI43+BL43+BO43)</f>
        <v>0</v>
      </c>
      <c r="E43" s="12"/>
      <c r="F43" s="10"/>
      <c r="G43" s="13"/>
      <c r="H43" s="14"/>
      <c r="I43" s="10"/>
      <c r="J43" s="13"/>
      <c r="K43" s="14"/>
      <c r="L43" s="10"/>
      <c r="M43" s="13"/>
      <c r="N43" s="14"/>
      <c r="O43" s="10"/>
      <c r="P43" s="13"/>
      <c r="Q43" s="14"/>
      <c r="R43" s="10"/>
      <c r="S43" s="13"/>
      <c r="T43" s="14"/>
      <c r="U43" s="10"/>
      <c r="V43" s="13"/>
      <c r="W43" s="14">
        <v>1</v>
      </c>
      <c r="X43" s="10"/>
      <c r="Y43" s="13"/>
      <c r="Z43" s="14"/>
      <c r="AA43" s="10"/>
      <c r="AB43" s="13"/>
      <c r="AC43" s="14"/>
      <c r="AD43" s="10"/>
      <c r="AE43" s="13"/>
      <c r="AF43" s="14"/>
      <c r="AG43" s="10"/>
      <c r="AH43" s="13"/>
      <c r="AI43" s="14"/>
      <c r="AJ43" s="10"/>
      <c r="AK43" s="13"/>
      <c r="AL43" s="14"/>
      <c r="AM43" s="10"/>
      <c r="AN43" s="11"/>
      <c r="AO43" s="14"/>
      <c r="AP43" s="10"/>
      <c r="AQ43" s="11"/>
      <c r="AR43" s="14"/>
      <c r="AS43" s="10"/>
      <c r="AT43" s="11"/>
      <c r="AU43" s="14"/>
      <c r="AV43" s="10"/>
      <c r="AW43" s="11"/>
    </row>
    <row r="44" spans="1:49" ht="12.75">
      <c r="A44" s="6" t="s">
        <v>233</v>
      </c>
      <c r="B44" s="10">
        <f>SUM(E44+H44+K44+N44+Q44+T44+W44+Z44+AC44+AF44+AI44+AL44+AO44+AR44+AU44+AX44+BA44+BD44+BG44+BJ44+BM44)</f>
        <v>1</v>
      </c>
      <c r="C44" s="10">
        <f>SUM(F44+I44+L44+O44+R44+U44+X44+AA44+AD44+AG44+AJ44+AM44+AP44+AS44+AV44+AY44+BB44+BE44+BH44+BK44+BN44)</f>
        <v>0</v>
      </c>
      <c r="D44" s="11">
        <f>SUM(G44+J44+M44+P44+S44+V44+Y44+AB44+AE44+AH44+AK44+AN44+AQ44+AT44+AW44+AZ44+BC44+BF44+BI44+BL44+BO44)</f>
        <v>0</v>
      </c>
      <c r="E44" s="12"/>
      <c r="F44" s="10"/>
      <c r="G44" s="13"/>
      <c r="H44" s="14"/>
      <c r="I44" s="10"/>
      <c r="J44" s="13"/>
      <c r="K44" s="14"/>
      <c r="L44" s="10"/>
      <c r="M44" s="13"/>
      <c r="N44" s="14"/>
      <c r="O44" s="10"/>
      <c r="P44" s="13"/>
      <c r="Q44" s="14"/>
      <c r="R44" s="10"/>
      <c r="S44" s="13"/>
      <c r="T44" s="14">
        <v>1</v>
      </c>
      <c r="U44" s="10"/>
      <c r="V44" s="13"/>
      <c r="W44" s="14"/>
      <c r="X44" s="10"/>
      <c r="Y44" s="13"/>
      <c r="Z44" s="14"/>
      <c r="AA44" s="10"/>
      <c r="AB44" s="13"/>
      <c r="AC44" s="14"/>
      <c r="AD44" s="10"/>
      <c r="AE44" s="13"/>
      <c r="AF44" s="14"/>
      <c r="AG44" s="10"/>
      <c r="AH44" s="13"/>
      <c r="AI44" s="14"/>
      <c r="AJ44" s="10"/>
      <c r="AK44" s="13"/>
      <c r="AL44" s="14"/>
      <c r="AM44" s="10"/>
      <c r="AN44" s="11"/>
      <c r="AO44" s="14"/>
      <c r="AP44" s="10"/>
      <c r="AQ44" s="11"/>
      <c r="AR44" s="14"/>
      <c r="AS44" s="10"/>
      <c r="AT44" s="11"/>
      <c r="AU44" s="14"/>
      <c r="AV44" s="10"/>
      <c r="AW44" s="11"/>
    </row>
    <row r="45" spans="1:49" ht="12.75">
      <c r="A45" s="6" t="s">
        <v>234</v>
      </c>
      <c r="B45" s="10">
        <f>SUM(E45+H45+K45+N45+Q45+T45+W45+Z45+AC45+AF45+AI45+AL45+AO45+AR45+AU45+AX45+BA45+BD45+BG45+BJ45+BM45)</f>
        <v>1</v>
      </c>
      <c r="C45" s="10">
        <f>SUM(F45+I45+L45+O45+R45+U45+X45+AA45+AD45+AG45+AJ45+AM45+AP45+AS45+AV45+AY45+BB45+BE45+BH45+BK45+BN45)</f>
        <v>0</v>
      </c>
      <c r="D45" s="11">
        <f>SUM(G45+J45+M45+P45+S45+V45+Y45+AB45+AE45+AH45+AK45+AN45+AQ45+AT45+AW45+AZ45+BC45+BF45+BI45+BL45+BO45)</f>
        <v>0</v>
      </c>
      <c r="E45" s="12"/>
      <c r="F45" s="10"/>
      <c r="G45" s="13"/>
      <c r="H45" s="14"/>
      <c r="I45" s="10"/>
      <c r="J45" s="13"/>
      <c r="K45" s="14">
        <v>1</v>
      </c>
      <c r="L45" s="10"/>
      <c r="M45" s="13"/>
      <c r="N45" s="14"/>
      <c r="O45" s="10"/>
      <c r="P45" s="13"/>
      <c r="Q45" s="14"/>
      <c r="R45" s="10"/>
      <c r="S45" s="13"/>
      <c r="T45" s="14"/>
      <c r="U45" s="10"/>
      <c r="V45" s="13"/>
      <c r="W45" s="14"/>
      <c r="X45" s="10"/>
      <c r="Y45" s="13"/>
      <c r="Z45" s="14"/>
      <c r="AA45" s="10"/>
      <c r="AB45" s="13"/>
      <c r="AC45" s="14"/>
      <c r="AD45" s="10"/>
      <c r="AE45" s="13"/>
      <c r="AF45" s="14"/>
      <c r="AG45" s="10"/>
      <c r="AH45" s="13"/>
      <c r="AI45" s="14"/>
      <c r="AJ45" s="10"/>
      <c r="AK45" s="13"/>
      <c r="AL45" s="14"/>
      <c r="AM45" s="10"/>
      <c r="AN45" s="11"/>
      <c r="AO45" s="14"/>
      <c r="AP45" s="10"/>
      <c r="AQ45" s="11"/>
      <c r="AR45" s="14"/>
      <c r="AS45" s="10"/>
      <c r="AT45" s="11"/>
      <c r="AU45" s="14"/>
      <c r="AV45" s="10"/>
      <c r="AW45" s="11"/>
    </row>
    <row r="46" spans="1:49" ht="12.75">
      <c r="A46" s="6" t="s">
        <v>235</v>
      </c>
      <c r="B46" s="10">
        <f>SUM(E46+H46+K46+N46+Q46+T46+W46+Z46+AC46+AF46+AI46+AL46+AO46+AR46+AU46+AX46+BA46+BD46+BG46+BJ46+BM46)</f>
        <v>1</v>
      </c>
      <c r="C46" s="10">
        <f>SUM(F46+I46+L46+O46+R46+U46+X46+AA46+AD46+AG46+AJ46+AM46+AP46+AS46+AV46+AY46+BB46+BE46+BH46+BK46+BN46)</f>
        <v>0</v>
      </c>
      <c r="D46" s="11">
        <f>SUM(G46+J46+M46+P46+S46+V46+Y46+AB46+AE46+AH46+AK46+AN46+AQ46+AT46+AW46+AZ46+BC46+BF46+BI46+BL46+BO46)</f>
        <v>0</v>
      </c>
      <c r="E46" s="12"/>
      <c r="F46" s="10"/>
      <c r="G46" s="13"/>
      <c r="H46" s="14"/>
      <c r="I46" s="10"/>
      <c r="J46" s="13"/>
      <c r="K46" s="14"/>
      <c r="L46" s="10"/>
      <c r="M46" s="13"/>
      <c r="N46" s="14"/>
      <c r="O46" s="10"/>
      <c r="P46" s="13"/>
      <c r="Q46" s="14"/>
      <c r="R46" s="10"/>
      <c r="S46" s="13"/>
      <c r="T46" s="14"/>
      <c r="U46" s="10"/>
      <c r="V46" s="13"/>
      <c r="W46" s="14">
        <v>1</v>
      </c>
      <c r="X46" s="10"/>
      <c r="Y46" s="13"/>
      <c r="Z46" s="14"/>
      <c r="AA46" s="10"/>
      <c r="AB46" s="13"/>
      <c r="AC46" s="14"/>
      <c r="AD46" s="10"/>
      <c r="AE46" s="13"/>
      <c r="AF46" s="14"/>
      <c r="AG46" s="10"/>
      <c r="AH46" s="13"/>
      <c r="AI46" s="14"/>
      <c r="AJ46" s="10"/>
      <c r="AK46" s="13"/>
      <c r="AL46" s="14"/>
      <c r="AM46" s="10"/>
      <c r="AN46" s="11"/>
      <c r="AO46" s="14"/>
      <c r="AP46" s="10"/>
      <c r="AQ46" s="11"/>
      <c r="AR46" s="14"/>
      <c r="AS46" s="10"/>
      <c r="AT46" s="11"/>
      <c r="AU46" s="14"/>
      <c r="AV46" s="10"/>
      <c r="AW46" s="11"/>
    </row>
    <row r="47" spans="1:49" ht="12.75">
      <c r="A47" s="6" t="s">
        <v>236</v>
      </c>
      <c r="B47" s="10">
        <f>SUM(E47+H47+K47+N47+Q47+T47+W47+Z47+AC47+AF47+AI47+AL47+AO47+AR47+AU47+AX47+BA47+BD47+BG47+BJ47+BM47)</f>
        <v>1</v>
      </c>
      <c r="C47" s="10">
        <f>SUM(F47+I47+L47+O47+R47+U47+X47+AA47+AD47+AG47+AJ47+AM47+AP47+AS47+AV47+AY47+BB47+BE47+BH47+BK47+BN47)</f>
        <v>0</v>
      </c>
      <c r="D47" s="11">
        <f>SUM(G47+J47+M47+P47+S47+V47+Y47+AB47+AE47+AH47+AK47+AN47+AQ47+AT47+AW47+AZ47+BC47+BF47+BI47+BL47+BO47)</f>
        <v>0</v>
      </c>
      <c r="E47" s="12"/>
      <c r="F47" s="10"/>
      <c r="G47" s="13"/>
      <c r="H47" s="14"/>
      <c r="I47" s="10"/>
      <c r="J47" s="13"/>
      <c r="K47" s="14">
        <v>1</v>
      </c>
      <c r="L47" s="10"/>
      <c r="M47" s="13"/>
      <c r="N47" s="14"/>
      <c r="O47" s="10"/>
      <c r="P47" s="13"/>
      <c r="Q47" s="14"/>
      <c r="R47" s="10"/>
      <c r="S47" s="13"/>
      <c r="T47" s="14"/>
      <c r="U47" s="10"/>
      <c r="V47" s="13"/>
      <c r="W47" s="14"/>
      <c r="X47" s="10"/>
      <c r="Y47" s="13"/>
      <c r="Z47" s="14"/>
      <c r="AA47" s="10"/>
      <c r="AB47" s="13"/>
      <c r="AC47" s="14"/>
      <c r="AD47" s="10"/>
      <c r="AE47" s="13"/>
      <c r="AF47" s="14"/>
      <c r="AG47" s="10"/>
      <c r="AH47" s="13"/>
      <c r="AI47" s="14"/>
      <c r="AJ47" s="10"/>
      <c r="AK47" s="13"/>
      <c r="AL47" s="14"/>
      <c r="AM47" s="10"/>
      <c r="AN47" s="11"/>
      <c r="AO47" s="14"/>
      <c r="AP47" s="10"/>
      <c r="AQ47" s="11"/>
      <c r="AR47" s="14"/>
      <c r="AS47" s="10"/>
      <c r="AT47" s="11"/>
      <c r="AU47" s="14"/>
      <c r="AV47" s="10"/>
      <c r="AW47" s="11"/>
    </row>
    <row r="48" spans="1:49" ht="12.75">
      <c r="A48" s="6" t="s">
        <v>237</v>
      </c>
      <c r="B48" s="10">
        <f>SUM(E48+H48+K48+N48+Q48+T48+W48+Z48+AC48+AF48+AI48+AL48+AO48+AR48+AU48+AX48+BA48+BD48+BG48+BJ48+BM48)</f>
        <v>0</v>
      </c>
      <c r="C48" s="10">
        <f>SUM(F48+I48+L48+O48+R48+U48+X48+AA48+AD48+AG48+AJ48+AM48+AP48+AS48+AV48+AY48+BB48+BE48+BH48+BK48+BN48)</f>
        <v>3</v>
      </c>
      <c r="D48" s="11">
        <f>SUM(G48+J48+M48+P48+S48+V48+Y48+AB48+AE48+AH48+AK48+AN48+AQ48+AT48+AW48+AZ48+BC48+BF48+BI48+BL48+BO48)</f>
        <v>0</v>
      </c>
      <c r="E48" s="12"/>
      <c r="F48" s="10">
        <v>3</v>
      </c>
      <c r="G48" s="13"/>
      <c r="H48" s="14"/>
      <c r="I48" s="10"/>
      <c r="J48" s="13"/>
      <c r="K48" s="14"/>
      <c r="L48" s="10"/>
      <c r="M48" s="13"/>
      <c r="N48" s="14"/>
      <c r="O48" s="10"/>
      <c r="P48" s="13"/>
      <c r="Q48" s="14"/>
      <c r="R48" s="10"/>
      <c r="S48" s="13"/>
      <c r="T48" s="14"/>
      <c r="U48" s="10"/>
      <c r="V48" s="13"/>
      <c r="W48" s="14"/>
      <c r="X48" s="10"/>
      <c r="Y48" s="13"/>
      <c r="Z48" s="14"/>
      <c r="AA48" s="10"/>
      <c r="AB48" s="13"/>
      <c r="AC48" s="14"/>
      <c r="AD48" s="10"/>
      <c r="AE48" s="13"/>
      <c r="AF48" s="14"/>
      <c r="AG48" s="10"/>
      <c r="AH48" s="13"/>
      <c r="AI48" s="14"/>
      <c r="AJ48" s="10"/>
      <c r="AK48" s="13"/>
      <c r="AL48" s="14"/>
      <c r="AM48" s="10"/>
      <c r="AN48" s="11"/>
      <c r="AO48" s="14"/>
      <c r="AP48" s="10"/>
      <c r="AQ48" s="11"/>
      <c r="AR48" s="14"/>
      <c r="AS48" s="10"/>
      <c r="AT48" s="11"/>
      <c r="AU48" s="14"/>
      <c r="AV48" s="10"/>
      <c r="AW48" s="11"/>
    </row>
    <row r="49" spans="1:49" ht="12.75">
      <c r="A49" s="6" t="s">
        <v>82</v>
      </c>
      <c r="B49" s="10">
        <f>SUM(E49+H49+K49+N49+Q49+T49+W49+Z49+AC49+AF49+AI49+AL49+AO49+AR49+AU49+AX49+BA49+BD49+BG49+BJ49+BM49)</f>
        <v>0</v>
      </c>
      <c r="C49" s="10">
        <f>SUM(F49+I49+L49+O49+R49+U49+X49+AA49+AD49+AG49+AJ49+AM49+AP49+AS49+AV49+AY49+BB49+BE49+BH49+BK49+BN49)</f>
        <v>2</v>
      </c>
      <c r="D49" s="11">
        <f>SUM(G49+J49+M49+P49+S49+V49+Y49+AB49+AE49+AH49+AK49+AN49+AQ49+AT49+AW49+AZ49+BC49+BF49+BI49+BL49+BO49)</f>
        <v>3</v>
      </c>
      <c r="E49" s="12"/>
      <c r="F49" s="10"/>
      <c r="G49" s="13"/>
      <c r="H49" s="14"/>
      <c r="I49" s="10"/>
      <c r="J49" s="13"/>
      <c r="K49" s="14"/>
      <c r="L49" s="10"/>
      <c r="M49" s="13"/>
      <c r="N49" s="14"/>
      <c r="O49" s="10"/>
      <c r="P49" s="13"/>
      <c r="Q49" s="14"/>
      <c r="R49" s="10"/>
      <c r="S49" s="13"/>
      <c r="T49" s="14"/>
      <c r="U49" s="10"/>
      <c r="V49" s="13"/>
      <c r="W49" s="14"/>
      <c r="X49" s="10"/>
      <c r="Y49" s="13"/>
      <c r="Z49" s="14"/>
      <c r="AA49" s="10"/>
      <c r="AB49" s="13"/>
      <c r="AC49" s="14"/>
      <c r="AD49" s="10"/>
      <c r="AE49" s="13"/>
      <c r="AF49" s="14"/>
      <c r="AG49" s="10"/>
      <c r="AH49" s="13"/>
      <c r="AI49" s="14"/>
      <c r="AJ49" s="10">
        <v>1</v>
      </c>
      <c r="AK49" s="13">
        <v>2</v>
      </c>
      <c r="AL49" s="14"/>
      <c r="AM49" s="10">
        <v>1</v>
      </c>
      <c r="AN49" s="11">
        <v>1</v>
      </c>
      <c r="AO49" s="14"/>
      <c r="AP49" s="10"/>
      <c r="AQ49" s="11"/>
      <c r="AR49" s="14"/>
      <c r="AS49" s="10"/>
      <c r="AT49" s="11"/>
      <c r="AU49" s="14"/>
      <c r="AV49" s="10"/>
      <c r="AW49" s="11"/>
    </row>
    <row r="50" spans="1:49" ht="12.75">
      <c r="A50" s="6" t="s">
        <v>238</v>
      </c>
      <c r="B50" s="10">
        <f>SUM(E50+H50+K50+N50+Q50+T50+W50+Z50+AC50+AF50+AI50+AL50+AO50+AR50+AU50+AX50+BA50+BD50+BG50+BJ50+BM50)</f>
        <v>0</v>
      </c>
      <c r="C50" s="10">
        <f>SUM(F50+I50+L50+O50+R50+U50+X50+AA50+AD50+AG50+AJ50+AM50+AP50+AS50+AV50+AY50+BB50+BE50+BH50+BK50+BN50)</f>
        <v>2</v>
      </c>
      <c r="D50" s="11">
        <f>SUM(G50+J50+M50+P50+S50+V50+Y50+AB50+AE50+AH50+AK50+AN50+AQ50+AT50+AW50+AZ50+BC50+BF50+BI50+BL50+BO50)</f>
        <v>0</v>
      </c>
      <c r="E50" s="12"/>
      <c r="F50" s="10"/>
      <c r="G50" s="13"/>
      <c r="H50" s="14"/>
      <c r="I50" s="10"/>
      <c r="J50" s="13"/>
      <c r="K50" s="14"/>
      <c r="L50" s="10"/>
      <c r="M50" s="13"/>
      <c r="N50" s="14"/>
      <c r="O50" s="10">
        <v>2</v>
      </c>
      <c r="P50" s="13"/>
      <c r="Q50" s="14"/>
      <c r="R50" s="10"/>
      <c r="S50" s="13"/>
      <c r="T50" s="14"/>
      <c r="U50" s="10"/>
      <c r="V50" s="13"/>
      <c r="W50" s="14"/>
      <c r="X50" s="10"/>
      <c r="Y50" s="13"/>
      <c r="Z50" s="14"/>
      <c r="AA50" s="10"/>
      <c r="AB50" s="13"/>
      <c r="AC50" s="14"/>
      <c r="AD50" s="10"/>
      <c r="AE50" s="13"/>
      <c r="AF50" s="14"/>
      <c r="AG50" s="10"/>
      <c r="AH50" s="13"/>
      <c r="AI50" s="14"/>
      <c r="AJ50" s="10"/>
      <c r="AK50" s="13"/>
      <c r="AL50" s="14"/>
      <c r="AM50" s="10"/>
      <c r="AN50" s="11"/>
      <c r="AO50" s="14"/>
      <c r="AP50" s="10"/>
      <c r="AQ50" s="11"/>
      <c r="AR50" s="14"/>
      <c r="AS50" s="10"/>
      <c r="AT50" s="11"/>
      <c r="AU50" s="14"/>
      <c r="AV50" s="10"/>
      <c r="AW50" s="11"/>
    </row>
    <row r="51" spans="1:49" ht="12.75">
      <c r="A51" s="6" t="s">
        <v>94</v>
      </c>
      <c r="B51" s="10">
        <f>SUM(E51+H51+K51+N51+Q51+T51+W51+Z51+AC51+AF51+AI51+AL51+AO51+AR51+AU51+AX51+BA51+BD51+BG51+BJ51+BM51)</f>
        <v>0</v>
      </c>
      <c r="C51" s="10">
        <f>SUM(F51+I51+L51+O51+R51+U51+X51+AA51+AD51+AG51+AJ51+AM51+AP51+AS51+AV51+AY51+BB51+BE51+BH51+BK51+BN51)</f>
        <v>1</v>
      </c>
      <c r="D51" s="11">
        <f>SUM(G51+J51+M51+P51+S51+V51+Y51+AB51+AE51+AH51+AK51+AN51+AQ51+AT51+AW51+AZ51+BC51+BF51+BI51+BL51+BO51)</f>
        <v>2</v>
      </c>
      <c r="E51" s="12"/>
      <c r="F51" s="10"/>
      <c r="G51" s="13"/>
      <c r="H51" s="14"/>
      <c r="I51" s="10"/>
      <c r="J51" s="13"/>
      <c r="K51" s="14"/>
      <c r="L51" s="10"/>
      <c r="M51" s="13"/>
      <c r="N51" s="14"/>
      <c r="O51" s="10"/>
      <c r="P51" s="13"/>
      <c r="Q51" s="14"/>
      <c r="R51" s="10"/>
      <c r="S51" s="13"/>
      <c r="T51" s="14"/>
      <c r="U51" s="10"/>
      <c r="V51" s="13"/>
      <c r="W51" s="14"/>
      <c r="X51" s="10"/>
      <c r="Y51" s="13"/>
      <c r="Z51" s="14"/>
      <c r="AA51" s="10"/>
      <c r="AB51" s="13"/>
      <c r="AC51" s="14"/>
      <c r="AD51" s="10"/>
      <c r="AE51" s="13"/>
      <c r="AF51" s="14"/>
      <c r="AG51" s="10"/>
      <c r="AH51" s="13"/>
      <c r="AI51" s="14"/>
      <c r="AJ51" s="10">
        <v>1</v>
      </c>
      <c r="AK51" s="13">
        <v>2</v>
      </c>
      <c r="AL51" s="14"/>
      <c r="AM51" s="10"/>
      <c r="AN51" s="11"/>
      <c r="AO51" s="14"/>
      <c r="AP51" s="10"/>
      <c r="AQ51" s="11"/>
      <c r="AR51" s="14"/>
      <c r="AS51" s="10"/>
      <c r="AT51" s="11"/>
      <c r="AU51" s="14"/>
      <c r="AV51" s="10"/>
      <c r="AW51" s="11"/>
    </row>
    <row r="52" spans="1:49" ht="12.75">
      <c r="A52" s="6" t="s">
        <v>81</v>
      </c>
      <c r="B52" s="10">
        <f>SUM(E52+H52+K52+N52+Q52+T52+W52+Z52+AC52+AF52+AI52+AL52+AO52+AR52+AU52+AX52+BA52+BD52+BG52+BJ52+BM52)</f>
        <v>0</v>
      </c>
      <c r="C52" s="10">
        <f>SUM(F52+I52+L52+O52+R52+U52+X52+AA52+AD52+AG52+AJ52+AM52+AP52+AS52+AV52+AY52+BB52+BE52+BH52+BK52+BN52)</f>
        <v>1</v>
      </c>
      <c r="D52" s="11">
        <f>SUM(G52+J52+M52+P52+S52+V52+Y52+AB52+AE52+AH52+AK52+AN52+AQ52+AT52+AW52+AZ52+BC52+BF52+BI52+BL52+BO52)</f>
        <v>1</v>
      </c>
      <c r="E52" s="12"/>
      <c r="F52" s="10"/>
      <c r="G52" s="13"/>
      <c r="H52" s="14"/>
      <c r="I52" s="10"/>
      <c r="J52" s="13"/>
      <c r="K52" s="14"/>
      <c r="L52" s="10"/>
      <c r="M52" s="13"/>
      <c r="N52" s="14"/>
      <c r="O52" s="10"/>
      <c r="P52" s="13"/>
      <c r="Q52" s="14"/>
      <c r="R52" s="10"/>
      <c r="S52" s="13"/>
      <c r="T52" s="14"/>
      <c r="U52" s="10"/>
      <c r="V52" s="13"/>
      <c r="W52" s="14"/>
      <c r="X52" s="10"/>
      <c r="Y52" s="13"/>
      <c r="Z52" s="14"/>
      <c r="AA52" s="10"/>
      <c r="AB52" s="13"/>
      <c r="AC52" s="14"/>
      <c r="AD52" s="10"/>
      <c r="AE52" s="13"/>
      <c r="AF52" s="14"/>
      <c r="AG52" s="10"/>
      <c r="AH52" s="13"/>
      <c r="AI52" s="14"/>
      <c r="AJ52" s="10">
        <v>1</v>
      </c>
      <c r="AK52" s="13"/>
      <c r="AL52" s="14"/>
      <c r="AM52" s="10"/>
      <c r="AN52" s="11">
        <v>1</v>
      </c>
      <c r="AO52" s="14"/>
      <c r="AP52" s="10"/>
      <c r="AQ52" s="11"/>
      <c r="AR52" s="14"/>
      <c r="AS52" s="10"/>
      <c r="AT52" s="11"/>
      <c r="AU52" s="14"/>
      <c r="AV52" s="10"/>
      <c r="AW52" s="11"/>
    </row>
    <row r="53" spans="1:49" ht="12.75">
      <c r="A53" s="6" t="s">
        <v>239</v>
      </c>
      <c r="B53" s="10">
        <f>SUM(E53+H53+K53+N53+Q53+T53+W53+Z53+AC53+AF53+AI53+AL53+AO53+AR53+AU53+AX53+BA53+BD53+BG53+BJ53+BM53)</f>
        <v>0</v>
      </c>
      <c r="C53" s="10">
        <f>SUM(F53+I53+L53+O53+R53+U53+X53+AA53+AD53+AG53+AJ53+AM53+AP53+AS53+AV53+AY53+BB53+BE53+BH53+BK53+BN53)</f>
        <v>1</v>
      </c>
      <c r="D53" s="11">
        <f>SUM(G53+J53+M53+P53+S53+V53+Y53+AB53+AE53+AH53+AK53+AN53+AQ53+AT53+AW53+AZ53+BC53+BF53+BI53+BL53+BO53)</f>
        <v>0</v>
      </c>
      <c r="E53" s="12"/>
      <c r="F53" s="10"/>
      <c r="G53" s="13"/>
      <c r="H53" s="14"/>
      <c r="I53" s="10"/>
      <c r="J53" s="13"/>
      <c r="K53" s="14"/>
      <c r="L53" s="10"/>
      <c r="M53" s="13"/>
      <c r="N53" s="14"/>
      <c r="O53" s="10">
        <v>1</v>
      </c>
      <c r="P53" s="13"/>
      <c r="Q53" s="14"/>
      <c r="R53" s="10"/>
      <c r="S53" s="13"/>
      <c r="T53" s="14"/>
      <c r="U53" s="10"/>
      <c r="V53" s="13"/>
      <c r="W53" s="14"/>
      <c r="X53" s="10"/>
      <c r="Y53" s="13"/>
      <c r="Z53" s="14"/>
      <c r="AA53" s="10"/>
      <c r="AB53" s="13"/>
      <c r="AC53" s="14"/>
      <c r="AD53" s="10"/>
      <c r="AE53" s="13"/>
      <c r="AF53" s="14"/>
      <c r="AG53" s="10"/>
      <c r="AH53" s="13"/>
      <c r="AI53" s="14"/>
      <c r="AJ53" s="10"/>
      <c r="AK53" s="13"/>
      <c r="AL53" s="14"/>
      <c r="AM53" s="10"/>
      <c r="AN53" s="11"/>
      <c r="AO53" s="14"/>
      <c r="AP53" s="10"/>
      <c r="AQ53" s="11"/>
      <c r="AR53" s="14"/>
      <c r="AS53" s="10"/>
      <c r="AT53" s="11"/>
      <c r="AU53" s="14"/>
      <c r="AV53" s="10"/>
      <c r="AW53" s="11"/>
    </row>
    <row r="54" spans="1:49" ht="12.75">
      <c r="A54" s="6" t="s">
        <v>240</v>
      </c>
      <c r="B54" s="10">
        <f>SUM(E54+H54+K54+N54+Q54+T54+W54+Z54+AC54+AF54+AI54+AL54+AO54+AR54+AU54+AX54+BA54+BD54+BG54+BJ54+BM54)</f>
        <v>0</v>
      </c>
      <c r="C54" s="10">
        <f>SUM(F54+I54+L54+O54+R54+U54+X54+AA54+AD54+AG54+AJ54+AM54+AP54+AS54+AV54+AY54+BB54+BE54+BH54+BK54+BN54)</f>
        <v>1</v>
      </c>
      <c r="D54" s="11">
        <f>SUM(G54+J54+M54+P54+S54+V54+Y54+AB54+AE54+AH54+AK54+AN54+AQ54+AT54+AW54+AZ54+BC54+BF54+BI54+BL54+BO54)</f>
        <v>0</v>
      </c>
      <c r="E54" s="12"/>
      <c r="F54" s="10">
        <v>1</v>
      </c>
      <c r="G54" s="13"/>
      <c r="H54" s="14"/>
      <c r="I54" s="10"/>
      <c r="J54" s="13"/>
      <c r="K54" s="14"/>
      <c r="L54" s="10"/>
      <c r="M54" s="13"/>
      <c r="N54" s="14"/>
      <c r="O54" s="10"/>
      <c r="P54" s="13"/>
      <c r="Q54" s="14"/>
      <c r="R54" s="10"/>
      <c r="S54" s="13"/>
      <c r="T54" s="14"/>
      <c r="U54" s="10"/>
      <c r="V54" s="13"/>
      <c r="W54" s="14"/>
      <c r="X54" s="10"/>
      <c r="Y54" s="13"/>
      <c r="Z54" s="14"/>
      <c r="AA54" s="10"/>
      <c r="AB54" s="13"/>
      <c r="AC54" s="14"/>
      <c r="AD54" s="10"/>
      <c r="AE54" s="13"/>
      <c r="AF54" s="14"/>
      <c r="AG54" s="10"/>
      <c r="AH54" s="13"/>
      <c r="AI54" s="14"/>
      <c r="AJ54" s="10"/>
      <c r="AK54" s="13"/>
      <c r="AL54" s="14"/>
      <c r="AM54" s="10"/>
      <c r="AN54" s="11"/>
      <c r="AO54" s="14"/>
      <c r="AP54" s="10"/>
      <c r="AQ54" s="11"/>
      <c r="AR54" s="14"/>
      <c r="AS54" s="10"/>
      <c r="AT54" s="11"/>
      <c r="AU54" s="14"/>
      <c r="AV54" s="10"/>
      <c r="AW54" s="11"/>
    </row>
    <row r="55" spans="1:49" ht="12.75">
      <c r="A55" s="6" t="s">
        <v>241</v>
      </c>
      <c r="B55" s="10">
        <f>SUM(E55+H55+K55+N55+Q55+T55+W55+Z55+AC55+AF55+AI55+AL55+AO55+AR55+AU55+AX55+BA55+BD55+BG55+BJ55+BM55)</f>
        <v>0</v>
      </c>
      <c r="C55" s="10">
        <f>SUM(F55+I55+L55+O55+R55+U55+X55+AA55+AD55+AG55+AJ55+AM55+AP55+AS55+AV55+AY55+BB55+BE55+BH55+BK55+BN55)</f>
        <v>1</v>
      </c>
      <c r="D55" s="11">
        <f>SUM(G55+J55+M55+P55+S55+V55+Y55+AB55+AE55+AH55+AK55+AN55+AQ55+AT55+AW55+AZ55+BC55+BF55+BI55+BL55+BO55)</f>
        <v>0</v>
      </c>
      <c r="E55" s="12"/>
      <c r="F55" s="10">
        <v>1</v>
      </c>
      <c r="G55" s="13"/>
      <c r="H55" s="14"/>
      <c r="I55" s="10"/>
      <c r="J55" s="13"/>
      <c r="K55" s="14"/>
      <c r="L55" s="10"/>
      <c r="M55" s="13"/>
      <c r="N55" s="14"/>
      <c r="O55" s="10"/>
      <c r="P55" s="13"/>
      <c r="Q55" s="14"/>
      <c r="R55" s="10"/>
      <c r="S55" s="13"/>
      <c r="T55" s="14"/>
      <c r="U55" s="10"/>
      <c r="V55" s="13"/>
      <c r="W55" s="14"/>
      <c r="X55" s="10"/>
      <c r="Y55" s="13"/>
      <c r="Z55" s="14"/>
      <c r="AA55" s="10"/>
      <c r="AB55" s="13"/>
      <c r="AC55" s="14"/>
      <c r="AD55" s="10"/>
      <c r="AE55" s="13"/>
      <c r="AF55" s="14"/>
      <c r="AG55" s="10"/>
      <c r="AH55" s="13"/>
      <c r="AI55" s="14"/>
      <c r="AJ55" s="10"/>
      <c r="AK55" s="13"/>
      <c r="AL55" s="14"/>
      <c r="AM55" s="10"/>
      <c r="AN55" s="11"/>
      <c r="AO55" s="14"/>
      <c r="AP55" s="10"/>
      <c r="AQ55" s="11"/>
      <c r="AR55" s="14"/>
      <c r="AS55" s="10"/>
      <c r="AT55" s="11"/>
      <c r="AU55" s="14"/>
      <c r="AV55" s="10"/>
      <c r="AW55" s="11"/>
    </row>
    <row r="56" spans="1:49" ht="12.75">
      <c r="A56" s="6" t="s">
        <v>242</v>
      </c>
      <c r="B56" s="10">
        <f>SUM(E56+H56+K56+N56+Q56+T56+W56+Z56+AC56+AF56+AI56+AL56+AO56+AR56+AU56+AX56+BA56+BD56+BG56+BJ56+BM56)</f>
        <v>0</v>
      </c>
      <c r="C56" s="10">
        <f>SUM(F56+I56+L56+O56+R56+U56+X56+AA56+AD56+AG56+AJ56+AM56+AP56+AS56+AV56+AY56+BB56+BE56+BH56+BK56+BN56)</f>
        <v>1</v>
      </c>
      <c r="D56" s="11">
        <f>SUM(G56+J56+M56+P56+S56+V56+Y56+AB56+AE56+AH56+AK56+AN56+AQ56+AT56+AW56+AZ56+BC56+BF56+BI56+BL56+BO56)</f>
        <v>0</v>
      </c>
      <c r="E56" s="12"/>
      <c r="F56" s="10">
        <v>1</v>
      </c>
      <c r="G56" s="13"/>
      <c r="H56" s="14"/>
      <c r="I56" s="10"/>
      <c r="J56" s="13"/>
      <c r="K56" s="14"/>
      <c r="L56" s="10"/>
      <c r="M56" s="13"/>
      <c r="N56" s="14"/>
      <c r="O56" s="10"/>
      <c r="P56" s="13"/>
      <c r="Q56" s="14"/>
      <c r="R56" s="10"/>
      <c r="S56" s="13"/>
      <c r="T56" s="14"/>
      <c r="U56" s="10"/>
      <c r="V56" s="13"/>
      <c r="W56" s="14"/>
      <c r="X56" s="10"/>
      <c r="Y56" s="13"/>
      <c r="Z56" s="14"/>
      <c r="AA56" s="10"/>
      <c r="AB56" s="13"/>
      <c r="AC56" s="14"/>
      <c r="AD56" s="10"/>
      <c r="AE56" s="13"/>
      <c r="AF56" s="14"/>
      <c r="AG56" s="10"/>
      <c r="AH56" s="13"/>
      <c r="AI56" s="14"/>
      <c r="AJ56" s="10"/>
      <c r="AK56" s="13"/>
      <c r="AL56" s="14"/>
      <c r="AM56" s="10"/>
      <c r="AN56" s="11"/>
      <c r="AO56" s="14"/>
      <c r="AP56" s="10"/>
      <c r="AQ56" s="11"/>
      <c r="AR56" s="14"/>
      <c r="AS56" s="10"/>
      <c r="AT56" s="11"/>
      <c r="AU56" s="14"/>
      <c r="AV56" s="10"/>
      <c r="AW56" s="11"/>
    </row>
    <row r="57" spans="1:49" ht="12.75">
      <c r="A57" s="6" t="s">
        <v>243</v>
      </c>
      <c r="B57" s="10">
        <f>SUM(E57+H57+K57+N57+Q57+T57+W57+Z57+AC57+AF57+AI57+AL57+AO57+AR57+AU57+AX57+BA57+BD57+BG57+BJ57+BM57)</f>
        <v>0</v>
      </c>
      <c r="C57" s="10">
        <f>SUM(F57+I57+L57+O57+R57+U57+X57+AA57+AD57+AG57+AJ57+AM57+AP57+AS57+AV57+AY57+BB57+BE57+BH57+BK57+BN57)</f>
        <v>1</v>
      </c>
      <c r="D57" s="11">
        <f>SUM(G57+J57+M57+P57+S57+V57+Y57+AB57+AE57+AH57+AK57+AN57+AQ57+AT57+AW57+AZ57+BC57+BF57+BI57+BL57+BO57)</f>
        <v>0</v>
      </c>
      <c r="E57" s="12"/>
      <c r="F57" s="10"/>
      <c r="G57" s="13"/>
      <c r="H57" s="14"/>
      <c r="I57" s="10"/>
      <c r="J57" s="13"/>
      <c r="K57" s="14"/>
      <c r="L57" s="10"/>
      <c r="M57" s="13"/>
      <c r="N57" s="14"/>
      <c r="O57" s="10"/>
      <c r="P57" s="13"/>
      <c r="Q57" s="14"/>
      <c r="R57" s="10"/>
      <c r="S57" s="13"/>
      <c r="T57" s="14"/>
      <c r="U57" s="10"/>
      <c r="V57" s="13"/>
      <c r="W57" s="14"/>
      <c r="X57" s="10"/>
      <c r="Y57" s="13"/>
      <c r="Z57" s="14"/>
      <c r="AA57" s="10"/>
      <c r="AB57" s="13"/>
      <c r="AC57" s="14"/>
      <c r="AD57" s="10"/>
      <c r="AE57" s="13"/>
      <c r="AF57" s="14"/>
      <c r="AG57" s="10"/>
      <c r="AH57" s="13"/>
      <c r="AI57" s="14"/>
      <c r="AJ57" s="10">
        <v>1</v>
      </c>
      <c r="AK57" s="13"/>
      <c r="AL57" s="14"/>
      <c r="AM57" s="10"/>
      <c r="AN57" s="11"/>
      <c r="AO57" s="14"/>
      <c r="AP57" s="10"/>
      <c r="AQ57" s="11"/>
      <c r="AR57" s="14"/>
      <c r="AS57" s="10"/>
      <c r="AT57" s="11"/>
      <c r="AU57" s="14"/>
      <c r="AV57" s="10"/>
      <c r="AW57" s="11"/>
    </row>
    <row r="58" spans="1:49" ht="12.75">
      <c r="A58" s="6" t="s">
        <v>244</v>
      </c>
      <c r="B58" s="10">
        <f>SUM(E58+H58+K58+N58+Q58+T58+W58+Z58+AC58+AF58+AI58+AL58+AO58+AR58+AU58+AX58+BA58+BD58+BG58+BJ58+BM58)</f>
        <v>0</v>
      </c>
      <c r="C58" s="10">
        <f>SUM(F58+I58+L58+O58+R58+U58+X58+AA58+AD58+AG58+AJ58+AM58+AP58+AS58+AV58+AY58+BB58+BE58+BH58+BK58+BN58)</f>
        <v>0</v>
      </c>
      <c r="D58" s="11">
        <f>SUM(G58+J58+M58+P58+S58+V58+Y58+AB58+AE58+AH58+AK58+AN58+AQ58+AT58+AW58+AZ58+BC58+BF58+BI58+BL58+BO58)</f>
        <v>1</v>
      </c>
      <c r="E58" s="12"/>
      <c r="F58" s="10"/>
      <c r="G58" s="13"/>
      <c r="H58" s="14"/>
      <c r="I58" s="10"/>
      <c r="J58" s="13"/>
      <c r="K58" s="14"/>
      <c r="L58" s="10"/>
      <c r="M58" s="13"/>
      <c r="N58" s="14"/>
      <c r="O58" s="10"/>
      <c r="P58" s="13"/>
      <c r="Q58" s="14"/>
      <c r="R58" s="10"/>
      <c r="S58" s="13"/>
      <c r="T58" s="14"/>
      <c r="U58" s="10"/>
      <c r="V58" s="13"/>
      <c r="W58" s="14"/>
      <c r="X58" s="10"/>
      <c r="Y58" s="13"/>
      <c r="Z58" s="14"/>
      <c r="AA58" s="10"/>
      <c r="AB58" s="13"/>
      <c r="AC58" s="14"/>
      <c r="AD58" s="10"/>
      <c r="AE58" s="13"/>
      <c r="AF58" s="14"/>
      <c r="AG58" s="10"/>
      <c r="AH58" s="13"/>
      <c r="AI58" s="14"/>
      <c r="AJ58" s="10"/>
      <c r="AK58" s="13"/>
      <c r="AL58" s="14"/>
      <c r="AM58" s="10"/>
      <c r="AN58" s="11">
        <v>1</v>
      </c>
      <c r="AO58" s="14"/>
      <c r="AP58" s="10"/>
      <c r="AQ58" s="11"/>
      <c r="AR58" s="14"/>
      <c r="AS58" s="10"/>
      <c r="AT58" s="11"/>
      <c r="AU58" s="14"/>
      <c r="AV58" s="10"/>
      <c r="AW58" s="11"/>
    </row>
    <row r="59" spans="1:49" ht="12.75">
      <c r="A59" s="6" t="s">
        <v>245</v>
      </c>
      <c r="B59" s="10">
        <f>SUM(E59+H59+K59+N59+Q59+T59+W59+Z59+AC59+AF59+AI59+AL59+AO59+AR59+AU59+AX59+BA59+BD59+BG59+BJ59+BM59)</f>
        <v>0</v>
      </c>
      <c r="C59" s="10">
        <f>SUM(F59+I59+L59+O59+R59+U59+X59+AA59+AD59+AG59+AJ59+AM59+AP59+AS59+AV59+AY59+BB59+BE59+BH59+BK59+BN59)</f>
        <v>0</v>
      </c>
      <c r="D59" s="11">
        <f>SUM(G59+J59+M59+P59+S59+V59+Y59+AB59+AE59+AH59+AK59+AN59+AQ59+AT59+AW59+AZ59+BC59+BF59+BI59+BL59+BO59)</f>
        <v>1</v>
      </c>
      <c r="E59" s="12"/>
      <c r="F59" s="10"/>
      <c r="G59" s="13"/>
      <c r="H59" s="14"/>
      <c r="I59" s="10"/>
      <c r="J59" s="13"/>
      <c r="K59" s="14"/>
      <c r="L59" s="10"/>
      <c r="M59" s="13"/>
      <c r="N59" s="14"/>
      <c r="O59" s="10"/>
      <c r="P59" s="13"/>
      <c r="Q59" s="14"/>
      <c r="R59" s="10"/>
      <c r="S59" s="13"/>
      <c r="T59" s="14"/>
      <c r="U59" s="10"/>
      <c r="V59" s="13"/>
      <c r="W59" s="14"/>
      <c r="X59" s="10"/>
      <c r="Y59" s="13"/>
      <c r="Z59" s="14"/>
      <c r="AA59" s="10"/>
      <c r="AB59" s="13"/>
      <c r="AC59" s="14"/>
      <c r="AD59" s="10"/>
      <c r="AE59" s="13"/>
      <c r="AF59" s="14"/>
      <c r="AG59" s="10"/>
      <c r="AH59" s="13"/>
      <c r="AI59" s="14"/>
      <c r="AJ59" s="10"/>
      <c r="AK59" s="13"/>
      <c r="AL59" s="14"/>
      <c r="AM59" s="10"/>
      <c r="AN59" s="11">
        <v>1</v>
      </c>
      <c r="AO59" s="14"/>
      <c r="AP59" s="10"/>
      <c r="AQ59" s="11"/>
      <c r="AR59" s="14"/>
      <c r="AS59" s="10"/>
      <c r="AT59" s="11"/>
      <c r="AU59" s="14"/>
      <c r="AV59" s="10"/>
      <c r="AW59" s="11"/>
    </row>
    <row r="60" spans="1:49" ht="12.75">
      <c r="A60" s="6" t="s">
        <v>246</v>
      </c>
      <c r="B60" s="10">
        <f>SUM(E60+H60+K60+N60+Q60+T60+W60+Z60+AC60+AF60+AI60+AL60+AO60+AR60+AU60+AX60+BA60+BD60+BG60+BJ60+BM60)</f>
        <v>0</v>
      </c>
      <c r="C60" s="10">
        <f>SUM(F60+I60+L60+O60+R60+U60+X60+AA60+AD60+AG60+AJ60+AM60+AP60+AS60+AV60+AY60+BB60+BE60+BH60+BK60+BN60)</f>
        <v>0</v>
      </c>
      <c r="D60" s="11">
        <f>SUM(G60+J60+M60+P60+S60+V60+Y60+AB60+AE60+AH60+AK60+AN60+AQ60+AT60+AW60+AZ60+BC60+BF60+BI60+BL60+BO60)</f>
        <v>1</v>
      </c>
      <c r="E60" s="12"/>
      <c r="F60" s="10"/>
      <c r="G60" s="13"/>
      <c r="H60" s="14"/>
      <c r="I60" s="10"/>
      <c r="J60" s="13"/>
      <c r="K60" s="14"/>
      <c r="L60" s="10"/>
      <c r="M60" s="13"/>
      <c r="N60" s="14"/>
      <c r="O60" s="10"/>
      <c r="P60" s="13"/>
      <c r="Q60" s="14"/>
      <c r="R60" s="10"/>
      <c r="S60" s="13"/>
      <c r="T60" s="14"/>
      <c r="U60" s="10"/>
      <c r="V60" s="13"/>
      <c r="W60" s="14"/>
      <c r="X60" s="10"/>
      <c r="Y60" s="13"/>
      <c r="Z60" s="14"/>
      <c r="AA60" s="10"/>
      <c r="AB60" s="13"/>
      <c r="AC60" s="14"/>
      <c r="AD60" s="10"/>
      <c r="AE60" s="13"/>
      <c r="AF60" s="14"/>
      <c r="AG60" s="10"/>
      <c r="AH60" s="13"/>
      <c r="AI60" s="14"/>
      <c r="AJ60" s="10"/>
      <c r="AK60" s="13"/>
      <c r="AL60" s="14"/>
      <c r="AM60" s="10"/>
      <c r="AN60" s="11">
        <v>1</v>
      </c>
      <c r="AO60" s="14"/>
      <c r="AP60" s="10"/>
      <c r="AQ60" s="11"/>
      <c r="AR60" s="14"/>
      <c r="AS60" s="10"/>
      <c r="AT60" s="11"/>
      <c r="AU60" s="14"/>
      <c r="AV60" s="10"/>
      <c r="AW60" s="11"/>
    </row>
    <row r="61" spans="1:49" ht="12.75">
      <c r="A61" s="6" t="s">
        <v>247</v>
      </c>
      <c r="B61" s="10">
        <f>SUM(E61+H61+K61+N61+Q61+T61+W61+Z61+AC61+AF61+AI61+AL61+AO61+AR61+AU61+AX61+BA61+BD61+BG61+BJ61+BM61)</f>
        <v>0</v>
      </c>
      <c r="C61" s="10">
        <f>SUM(F61+I61+L61+O61+R61+U61+X61+AA61+AD61+AG61+AJ61+AM61+AP61+AS61+AV61+AY61+BB61+BE61+BH61+BK61+BN61)</f>
        <v>0</v>
      </c>
      <c r="D61" s="11">
        <f>SUM(G61+J61+M61+P61+S61+V61+Y61+AB61+AE61+AH61+AK61+AN61+AQ61+AT61+AW61+AZ61+BC61+BF61+BI61+BL61+BO61)</f>
        <v>1</v>
      </c>
      <c r="E61" s="12"/>
      <c r="F61" s="10"/>
      <c r="G61" s="13"/>
      <c r="H61" s="14"/>
      <c r="I61" s="10"/>
      <c r="J61" s="13"/>
      <c r="K61" s="14"/>
      <c r="L61" s="10"/>
      <c r="M61" s="13"/>
      <c r="N61" s="14"/>
      <c r="O61" s="10"/>
      <c r="P61" s="13"/>
      <c r="Q61" s="14"/>
      <c r="R61" s="10"/>
      <c r="S61" s="13"/>
      <c r="T61" s="14"/>
      <c r="U61" s="10"/>
      <c r="V61" s="13"/>
      <c r="W61" s="14"/>
      <c r="X61" s="10"/>
      <c r="Y61" s="13"/>
      <c r="Z61" s="14"/>
      <c r="AA61" s="10"/>
      <c r="AB61" s="13"/>
      <c r="AC61" s="14"/>
      <c r="AD61" s="10"/>
      <c r="AE61" s="13"/>
      <c r="AF61" s="14"/>
      <c r="AG61" s="10"/>
      <c r="AH61" s="13"/>
      <c r="AI61" s="14"/>
      <c r="AJ61" s="10"/>
      <c r="AK61" s="13"/>
      <c r="AL61" s="14"/>
      <c r="AM61" s="10"/>
      <c r="AN61" s="11">
        <v>1</v>
      </c>
      <c r="AO61" s="14"/>
      <c r="AP61" s="10"/>
      <c r="AQ61" s="11"/>
      <c r="AR61" s="14"/>
      <c r="AS61" s="10"/>
      <c r="AT61" s="11"/>
      <c r="AU61" s="14"/>
      <c r="AV61" s="10"/>
      <c r="AW61" s="11"/>
    </row>
    <row r="62" spans="1:49" ht="12.75">
      <c r="A62" s="6" t="s">
        <v>85</v>
      </c>
      <c r="B62" s="10">
        <f>SUM(E62+H62+K62+N62+Q62+T62+W62+Z62+AC62+AF62+AI62+AL62+AO62+AR62+AU62+AX62+BA62+BD62+BG62+BJ62+BM62)</f>
        <v>0</v>
      </c>
      <c r="C62" s="10">
        <f>SUM(F62+I62+L62+O62+R62+U62+X62+AA62+AD62+AG62+AJ62+AM62+AP62+AS62+AV62+AY62+BB62+BE62+BH62+BK62+BN62)</f>
        <v>0</v>
      </c>
      <c r="D62" s="11">
        <f>SUM(G62+J62+M62+P62+S62+V62+Y62+AB62+AE62+AH62+AK62+AN62+AQ62+AT62+AW62+AZ62+BC62+BF62+BI62+BL62+BO62)</f>
        <v>1</v>
      </c>
      <c r="E62" s="12"/>
      <c r="F62" s="10"/>
      <c r="G62" s="13"/>
      <c r="H62" s="14"/>
      <c r="I62" s="10"/>
      <c r="J62" s="13"/>
      <c r="K62" s="14"/>
      <c r="L62" s="10"/>
      <c r="M62" s="13"/>
      <c r="N62" s="14"/>
      <c r="O62" s="10"/>
      <c r="P62" s="13"/>
      <c r="Q62" s="14"/>
      <c r="R62" s="10"/>
      <c r="S62" s="13"/>
      <c r="T62" s="14"/>
      <c r="U62" s="10"/>
      <c r="V62" s="13"/>
      <c r="W62" s="14"/>
      <c r="X62" s="10"/>
      <c r="Y62" s="13"/>
      <c r="Z62" s="14"/>
      <c r="AA62" s="10"/>
      <c r="AB62" s="13"/>
      <c r="AC62" s="14"/>
      <c r="AD62" s="10"/>
      <c r="AE62" s="13"/>
      <c r="AF62" s="14"/>
      <c r="AG62" s="10"/>
      <c r="AH62" s="13"/>
      <c r="AI62" s="14"/>
      <c r="AJ62" s="10"/>
      <c r="AK62" s="13"/>
      <c r="AL62" s="14"/>
      <c r="AM62" s="10"/>
      <c r="AN62" s="11"/>
      <c r="AO62" s="14"/>
      <c r="AP62" s="10"/>
      <c r="AQ62" s="11"/>
      <c r="AR62" s="14"/>
      <c r="AS62" s="10"/>
      <c r="AT62" s="11">
        <v>1</v>
      </c>
      <c r="AU62" s="14"/>
      <c r="AV62" s="10"/>
      <c r="AW62" s="11"/>
    </row>
    <row r="63" spans="1:49" ht="12.75">
      <c r="A63" s="6" t="s">
        <v>248</v>
      </c>
      <c r="B63" s="10">
        <f>SUM(E63+H63+K63+N63+Q63+T63+W63+Z63+AC63+AF63+AI63+AL63+AO63+AR63+AU63+AX63+BA63+BD63+BG63+BJ63+BM63)</f>
        <v>0</v>
      </c>
      <c r="C63" s="10">
        <f>SUM(F63+I63+L63+O63+R63+U63+X63+AA63+AD63+AG63+AJ63+AM63+AP63+AS63+AV63+AY63+BB63+BE63+BH63+BK63+BN63)</f>
        <v>0</v>
      </c>
      <c r="D63" s="11">
        <f>SUM(G63+J63+M63+P63+S63+V63+Y63+AB63+AE63+AH63+AK63+AN63+AQ63+AT63+AW63+AZ63+BC63+BF63+BI63+BL63+BO63)</f>
        <v>1</v>
      </c>
      <c r="E63" s="12"/>
      <c r="F63" s="10"/>
      <c r="G63" s="13"/>
      <c r="H63" s="14"/>
      <c r="I63" s="10"/>
      <c r="J63" s="13"/>
      <c r="K63" s="14"/>
      <c r="L63" s="10"/>
      <c r="M63" s="13"/>
      <c r="N63" s="14"/>
      <c r="O63" s="10"/>
      <c r="P63" s="13"/>
      <c r="Q63" s="14"/>
      <c r="R63" s="10"/>
      <c r="S63" s="13"/>
      <c r="T63" s="14"/>
      <c r="U63" s="10"/>
      <c r="V63" s="13"/>
      <c r="W63" s="14"/>
      <c r="X63" s="10"/>
      <c r="Y63" s="13"/>
      <c r="Z63" s="14"/>
      <c r="AA63" s="10"/>
      <c r="AB63" s="13"/>
      <c r="AC63" s="14"/>
      <c r="AD63" s="10"/>
      <c r="AE63" s="13"/>
      <c r="AF63" s="14"/>
      <c r="AG63" s="10"/>
      <c r="AH63" s="13"/>
      <c r="AI63" s="14"/>
      <c r="AJ63" s="10"/>
      <c r="AK63" s="13"/>
      <c r="AL63" s="14"/>
      <c r="AM63" s="10"/>
      <c r="AN63" s="11"/>
      <c r="AO63" s="14"/>
      <c r="AP63" s="10"/>
      <c r="AQ63" s="11"/>
      <c r="AR63" s="14"/>
      <c r="AS63" s="10"/>
      <c r="AT63" s="11">
        <v>1</v>
      </c>
      <c r="AU63" s="14"/>
      <c r="AV63" s="10"/>
      <c r="AW63" s="11"/>
    </row>
    <row r="64" spans="1:49" ht="12.75">
      <c r="A64" s="6" t="s">
        <v>249</v>
      </c>
      <c r="B64" s="10">
        <f>SUM(E64+H64+K64+N64+Q64+T64+W64+Z64+AC64+AF64+AI64+AL64+AO64+AR64+AU64+AX64+BA64+BD64+BG64+BJ64+BM64)</f>
        <v>0</v>
      </c>
      <c r="C64" s="10">
        <f>SUM(F64+I64+L64+O64+R64+U64+X64+AA64+AD64+AG64+AJ64+AM64+AP64+AS64+AV64+AY64+BB64+BE64+BH64+BK64+BN64)</f>
        <v>0</v>
      </c>
      <c r="D64" s="11">
        <f>SUM(G64+J64+M64+P64+S64+V64+Y64+AB64+AE64+AH64+AK64+AN64+AQ64+AT64+AW64+AZ64+BC64+BF64+BI64+BL64+BO64)</f>
        <v>1</v>
      </c>
      <c r="E64" s="12"/>
      <c r="F64" s="10"/>
      <c r="G64" s="13"/>
      <c r="H64" s="14"/>
      <c r="I64" s="10"/>
      <c r="J64" s="13"/>
      <c r="K64" s="14"/>
      <c r="L64" s="10"/>
      <c r="M64" s="13"/>
      <c r="N64" s="14"/>
      <c r="O64" s="10"/>
      <c r="P64" s="13"/>
      <c r="Q64" s="14"/>
      <c r="R64" s="10"/>
      <c r="S64" s="13"/>
      <c r="T64" s="14"/>
      <c r="U64" s="10"/>
      <c r="V64" s="13"/>
      <c r="W64" s="14"/>
      <c r="X64" s="10"/>
      <c r="Y64" s="13"/>
      <c r="Z64" s="14"/>
      <c r="AA64" s="10"/>
      <c r="AB64" s="13"/>
      <c r="AC64" s="14"/>
      <c r="AD64" s="10"/>
      <c r="AE64" s="13"/>
      <c r="AF64" s="14"/>
      <c r="AG64" s="10"/>
      <c r="AH64" s="13"/>
      <c r="AI64" s="14"/>
      <c r="AJ64" s="10"/>
      <c r="AK64" s="13"/>
      <c r="AL64" s="14"/>
      <c r="AM64" s="10"/>
      <c r="AN64" s="11"/>
      <c r="AO64" s="14"/>
      <c r="AP64" s="10"/>
      <c r="AQ64" s="11"/>
      <c r="AR64" s="14"/>
      <c r="AS64" s="10"/>
      <c r="AT64" s="11">
        <v>1</v>
      </c>
      <c r="AU64" s="14"/>
      <c r="AV64" s="10"/>
      <c r="AW64" s="11"/>
    </row>
    <row r="65" spans="1:49" ht="12.75">
      <c r="A65" s="6" t="s">
        <v>88</v>
      </c>
      <c r="B65" s="10">
        <f>SUM(E65+H65+K65+N65+Q65+T65+W65+Z65+AC65+AF65+AI65+AL65+AO65+AR65+AU65+AX65+BA65+BD65+BG65+BJ65+BM65)</f>
        <v>0</v>
      </c>
      <c r="C65" s="10">
        <f>SUM(F65+I65+L65+O65+R65+U65+X65+AA65+AD65+AG65+AJ65+AM65+AP65+AS65+AV65+AY65+BB65+BE65+BH65+BK65+BN65)</f>
        <v>0</v>
      </c>
      <c r="D65" s="11">
        <f>SUM(G65+J65+M65+P65+S65+V65+Y65+AB65+AE65+AH65+AK65+AN65+AQ65+AT65+AW65+AZ65+BC65+BF65+BI65+BL65+BO65)</f>
        <v>1</v>
      </c>
      <c r="E65" s="12"/>
      <c r="F65" s="10"/>
      <c r="G65" s="13"/>
      <c r="H65" s="14"/>
      <c r="I65" s="10"/>
      <c r="J65" s="13"/>
      <c r="K65" s="14"/>
      <c r="L65" s="10"/>
      <c r="M65" s="13"/>
      <c r="N65" s="14"/>
      <c r="O65" s="10"/>
      <c r="P65" s="13"/>
      <c r="Q65" s="14"/>
      <c r="R65" s="10"/>
      <c r="S65" s="13"/>
      <c r="T65" s="14"/>
      <c r="U65" s="10"/>
      <c r="V65" s="13"/>
      <c r="W65" s="14"/>
      <c r="X65" s="10"/>
      <c r="Y65" s="13"/>
      <c r="Z65" s="14"/>
      <c r="AA65" s="10"/>
      <c r="AB65" s="13"/>
      <c r="AC65" s="14"/>
      <c r="AD65" s="10"/>
      <c r="AE65" s="13"/>
      <c r="AF65" s="14"/>
      <c r="AG65" s="10"/>
      <c r="AH65" s="13"/>
      <c r="AI65" s="14"/>
      <c r="AJ65" s="10"/>
      <c r="AK65" s="13"/>
      <c r="AL65" s="14"/>
      <c r="AM65" s="10"/>
      <c r="AN65" s="11"/>
      <c r="AO65" s="14"/>
      <c r="AP65" s="10"/>
      <c r="AQ65" s="11"/>
      <c r="AR65" s="14"/>
      <c r="AS65" s="10"/>
      <c r="AT65" s="11">
        <v>1</v>
      </c>
      <c r="AU65" s="14"/>
      <c r="AV65" s="10"/>
      <c r="AW65" s="11"/>
    </row>
    <row r="66" spans="1:49" ht="12.75">
      <c r="A66" s="6" t="s">
        <v>250</v>
      </c>
      <c r="B66" s="10">
        <f>SUM(E66+H66+K66+N66+Q66+T66+W66+Z66+AC66+AF66+AI66+AL66+AO66+AR66+AU66+AX66+BA66+BD66+BG66+BJ66+BM66)</f>
        <v>0</v>
      </c>
      <c r="C66" s="10">
        <f>SUM(F66+I66+L66+O66+R66+U66+X66+AA66+AD66+AG66+AJ66+AM66+AP66+AS66+AV66+AY66+BB66+BE66+BH66+BK66+BN66)</f>
        <v>0</v>
      </c>
      <c r="D66" s="11">
        <f>SUM(G66+J66+M66+P66+S66+V66+Y66+AB66+AE66+AH66+AK66+AN66+AQ66+AT66+AW66+AZ66+BC66+BF66+BI66+BL66+BO66)</f>
        <v>1</v>
      </c>
      <c r="E66" s="12"/>
      <c r="F66" s="10"/>
      <c r="G66" s="13"/>
      <c r="H66" s="14"/>
      <c r="I66" s="10"/>
      <c r="J66" s="13"/>
      <c r="K66" s="14"/>
      <c r="L66" s="10"/>
      <c r="M66" s="13"/>
      <c r="N66" s="14"/>
      <c r="O66" s="10"/>
      <c r="P66" s="13"/>
      <c r="Q66" s="14"/>
      <c r="R66" s="10"/>
      <c r="S66" s="13"/>
      <c r="T66" s="14"/>
      <c r="U66" s="10"/>
      <c r="V66" s="13"/>
      <c r="W66" s="14"/>
      <c r="X66" s="10"/>
      <c r="Y66" s="13"/>
      <c r="Z66" s="14"/>
      <c r="AA66" s="10"/>
      <c r="AB66" s="13"/>
      <c r="AC66" s="14"/>
      <c r="AD66" s="10"/>
      <c r="AE66" s="13"/>
      <c r="AF66" s="14"/>
      <c r="AG66" s="10"/>
      <c r="AH66" s="13"/>
      <c r="AI66" s="14"/>
      <c r="AJ66" s="10"/>
      <c r="AK66" s="13"/>
      <c r="AL66" s="14"/>
      <c r="AM66" s="10"/>
      <c r="AN66" s="11"/>
      <c r="AO66" s="14"/>
      <c r="AP66" s="10"/>
      <c r="AQ66" s="11"/>
      <c r="AR66" s="14"/>
      <c r="AS66" s="10"/>
      <c r="AT66" s="11">
        <v>1</v>
      </c>
      <c r="AU66" s="14"/>
      <c r="AV66" s="10"/>
      <c r="AW66" s="11"/>
    </row>
    <row r="67" spans="1:49" ht="12.75">
      <c r="A67" s="6" t="s">
        <v>251</v>
      </c>
      <c r="B67" s="10">
        <f>SUM(E67+H67+K67+N67+Q67+T67+W67+Z67+AC67+AF67+AI67+AL67+AO67+AR67+AU67+AX67+BA67+BD67+BG67+BJ67+BM67)</f>
        <v>0</v>
      </c>
      <c r="C67" s="10">
        <f>SUM(F67+I67+L67+O67+R67+U67+X67+AA67+AD67+AG67+AJ67+AM67+AP67+AS67+AV67+AY67+BB67+BE67+BH67+BK67+BN67)</f>
        <v>0</v>
      </c>
      <c r="D67" s="11">
        <f>SUM(G67+J67+M67+P67+S67+V67+Y67+AB67+AE67+AH67+AK67+AN67+AQ67+AT67+AW67+AZ67+BC67+BF67+BI67+BL67+BO67)</f>
        <v>1</v>
      </c>
      <c r="E67" s="12"/>
      <c r="F67" s="10"/>
      <c r="G67" s="13"/>
      <c r="H67" s="14"/>
      <c r="I67" s="10"/>
      <c r="J67" s="13"/>
      <c r="K67" s="14"/>
      <c r="L67" s="10"/>
      <c r="M67" s="13"/>
      <c r="N67" s="14"/>
      <c r="O67" s="10"/>
      <c r="P67" s="13"/>
      <c r="Q67" s="14"/>
      <c r="R67" s="10"/>
      <c r="S67" s="13"/>
      <c r="T67" s="14"/>
      <c r="U67" s="10"/>
      <c r="V67" s="13"/>
      <c r="W67" s="14"/>
      <c r="X67" s="10"/>
      <c r="Y67" s="13"/>
      <c r="Z67" s="14"/>
      <c r="AA67" s="10"/>
      <c r="AB67" s="13"/>
      <c r="AC67" s="14"/>
      <c r="AD67" s="10"/>
      <c r="AE67" s="13"/>
      <c r="AF67" s="14"/>
      <c r="AG67" s="10"/>
      <c r="AH67" s="13"/>
      <c r="AI67" s="14"/>
      <c r="AJ67" s="10"/>
      <c r="AK67" s="13"/>
      <c r="AL67" s="14"/>
      <c r="AM67" s="10"/>
      <c r="AN67" s="11"/>
      <c r="AO67" s="14"/>
      <c r="AP67" s="10"/>
      <c r="AQ67" s="11"/>
      <c r="AR67" s="14"/>
      <c r="AS67" s="10"/>
      <c r="AT67" s="11"/>
      <c r="AU67" s="14"/>
      <c r="AV67" s="10"/>
      <c r="AW67" s="11">
        <v>1</v>
      </c>
    </row>
    <row r="68" spans="1:49" ht="12.75">
      <c r="A68" s="6" t="s">
        <v>252</v>
      </c>
      <c r="B68" s="10">
        <f>SUM(E68+H68+K68+N68+Q68+T68+W68+Z68+AC68+AF68+AI68+AL68+AO68+AR68+AU68+AX68+BA68+BD68+BG68+BJ68+BM68)</f>
        <v>0</v>
      </c>
      <c r="C68" s="10">
        <f>SUM(F68+I68+L68+O68+R68+U68+X68+AA68+AD68+AG68+AJ68+AM68+AP68+AS68+AV68+AY68+BB68+BE68+BH68+BK68+BN68)</f>
        <v>0</v>
      </c>
      <c r="D68" s="11">
        <f>SUM(G68+J68+M68+P68+S68+V68+Y68+AB68+AE68+AH68+AK68+AN68+AQ68+AT68+AW68+AZ68+BC68+BF68+BI68+BL68+BO68)</f>
        <v>1</v>
      </c>
      <c r="E68" s="12"/>
      <c r="F68" s="10"/>
      <c r="G68" s="13"/>
      <c r="H68" s="14"/>
      <c r="I68" s="10"/>
      <c r="J68" s="13"/>
      <c r="K68" s="14"/>
      <c r="L68" s="10"/>
      <c r="M68" s="13"/>
      <c r="N68" s="14"/>
      <c r="O68" s="10"/>
      <c r="P68" s="13"/>
      <c r="Q68" s="14"/>
      <c r="R68" s="10"/>
      <c r="S68" s="13"/>
      <c r="T68" s="14"/>
      <c r="U68" s="10"/>
      <c r="V68" s="13"/>
      <c r="W68" s="14"/>
      <c r="X68" s="10"/>
      <c r="Y68" s="13"/>
      <c r="Z68" s="14"/>
      <c r="AA68" s="10"/>
      <c r="AB68" s="13"/>
      <c r="AC68" s="14"/>
      <c r="AD68" s="10"/>
      <c r="AE68" s="13"/>
      <c r="AF68" s="14"/>
      <c r="AG68" s="10"/>
      <c r="AH68" s="13"/>
      <c r="AI68" s="14"/>
      <c r="AJ68" s="10"/>
      <c r="AK68" s="13"/>
      <c r="AL68" s="14"/>
      <c r="AM68" s="10"/>
      <c r="AN68" s="11"/>
      <c r="AO68" s="14"/>
      <c r="AP68" s="10"/>
      <c r="AQ68" s="11"/>
      <c r="AR68" s="14"/>
      <c r="AS68" s="10"/>
      <c r="AT68" s="11"/>
      <c r="AU68" s="14"/>
      <c r="AV68" s="10"/>
      <c r="AW68" s="11">
        <v>1</v>
      </c>
    </row>
    <row r="69" spans="1:49" ht="12.75">
      <c r="A69" s="6"/>
      <c r="B69" s="10">
        <f>SUM(E69+H69+K69+N69+Q69+T69+W69+Z69+AC69+AF69+AI69+AL69+AO69+AR69+AU69+AX69+BA69+BD69+BG69+BJ69+BM69)</f>
        <v>0</v>
      </c>
      <c r="C69" s="10">
        <f>SUM(F69+I69+L69+O69+R69+U69+X69+AA69+AD69+AG69+AJ69+AM69+AP69+AS69+AV69+AY69+BB69+BE69+BH69+BK69+BN69)</f>
        <v>0</v>
      </c>
      <c r="D69" s="11">
        <f>SUM(G69+J69+M69+P69+S69+V69+Y69+AB69+AE69+AH69+AK69+AN69+AQ69+AT69+AW69+AZ69+BC69+BF69+BI69+BL69+BO69)</f>
        <v>0</v>
      </c>
      <c r="E69" s="12"/>
      <c r="F69" s="10"/>
      <c r="G69" s="13"/>
      <c r="H69" s="14"/>
      <c r="I69" s="10"/>
      <c r="J69" s="13"/>
      <c r="K69" s="14"/>
      <c r="L69" s="10"/>
      <c r="M69" s="13"/>
      <c r="N69" s="14"/>
      <c r="O69" s="10"/>
      <c r="P69" s="13"/>
      <c r="Q69" s="14"/>
      <c r="R69" s="10"/>
      <c r="S69" s="13"/>
      <c r="T69" s="14"/>
      <c r="U69" s="10"/>
      <c r="V69" s="13"/>
      <c r="W69" s="14"/>
      <c r="X69" s="10"/>
      <c r="Y69" s="13"/>
      <c r="Z69" s="14"/>
      <c r="AA69" s="10"/>
      <c r="AB69" s="13"/>
      <c r="AC69" s="14"/>
      <c r="AD69" s="10"/>
      <c r="AE69" s="13"/>
      <c r="AF69" s="14"/>
      <c r="AG69" s="10"/>
      <c r="AH69" s="13"/>
      <c r="AI69" s="14"/>
      <c r="AJ69" s="10"/>
      <c r="AK69" s="13"/>
      <c r="AL69" s="14"/>
      <c r="AM69" s="10"/>
      <c r="AN69" s="11"/>
      <c r="AO69" s="14"/>
      <c r="AP69" s="10"/>
      <c r="AQ69" s="11"/>
      <c r="AR69" s="14"/>
      <c r="AS69" s="10"/>
      <c r="AT69" s="11"/>
      <c r="AU69" s="14"/>
      <c r="AV69" s="10"/>
      <c r="AW69" s="11"/>
    </row>
    <row r="70" spans="1:49" ht="12.75">
      <c r="A70" s="6"/>
      <c r="B70" s="10">
        <f>SUM(E70+H70+K70+N70+Q70+T70+W70+Z70+AC70+AF70+AI70+AL70+AO70+AR70+AU70+AX70+BA70+BD70+BG70+BJ70+BM70)</f>
        <v>0</v>
      </c>
      <c r="C70" s="10">
        <f>SUM(F70+I70+L70+O70+R70+U70+X70+AA70+AD70+AG70+AJ70+AM70+AP70+AS70+AV70+AY70+BB70+BE70+BH70+BK70+BN70)</f>
        <v>0</v>
      </c>
      <c r="D70" s="11">
        <f>SUM(G70+J70+M70+P70+S70+V70+Y70+AB70+AE70+AH70+AK70+AN70+AQ70+AT70+AW70+AZ70+BC70+BF70+BI70+BL70+BO70)</f>
        <v>0</v>
      </c>
      <c r="E70" s="12"/>
      <c r="F70" s="10"/>
      <c r="G70" s="13"/>
      <c r="H70" s="14"/>
      <c r="I70" s="10"/>
      <c r="J70" s="13"/>
      <c r="K70" s="14"/>
      <c r="L70" s="10"/>
      <c r="M70" s="13"/>
      <c r="N70" s="14"/>
      <c r="O70" s="10"/>
      <c r="P70" s="13"/>
      <c r="Q70" s="14"/>
      <c r="R70" s="10"/>
      <c r="S70" s="13"/>
      <c r="T70" s="14"/>
      <c r="U70" s="10"/>
      <c r="V70" s="13"/>
      <c r="W70" s="14"/>
      <c r="X70" s="10"/>
      <c r="Y70" s="13"/>
      <c r="Z70" s="14"/>
      <c r="AA70" s="10"/>
      <c r="AB70" s="13"/>
      <c r="AC70" s="14"/>
      <c r="AD70" s="10"/>
      <c r="AE70" s="13"/>
      <c r="AF70" s="14"/>
      <c r="AG70" s="10"/>
      <c r="AH70" s="13"/>
      <c r="AI70" s="14"/>
      <c r="AJ70" s="10"/>
      <c r="AK70" s="13"/>
      <c r="AL70" s="14"/>
      <c r="AM70" s="10"/>
      <c r="AN70" s="11"/>
      <c r="AO70" s="14"/>
      <c r="AP70" s="10"/>
      <c r="AQ70" s="11"/>
      <c r="AR70" s="14"/>
      <c r="AS70" s="10"/>
      <c r="AT70" s="11"/>
      <c r="AU70" s="14"/>
      <c r="AV70" s="10"/>
      <c r="AW70" s="11"/>
    </row>
    <row r="71" spans="1:49" ht="12.75">
      <c r="A71" s="6"/>
      <c r="B71" s="10">
        <f>SUM(E71+H71+K71+N71+Q71+T71+W71+Z71+AC71+AF71+AI71+AL71+AO71+AR71+AU71+AX71+BA71+BD71+BG71+BJ71+BM71)</f>
        <v>0</v>
      </c>
      <c r="C71" s="10">
        <f>SUM(F71+I71+L71+O71+R71+U71+X71+AA71+AD71+AG71+AJ71+AM71+AP71+AS71+AV71+AY71+BB71+BE71+BH71+BK71+BN71)</f>
        <v>0</v>
      </c>
      <c r="D71" s="11">
        <f>SUM(G71+J71+M71+P71+S71+V71+Y71+AB71+AE71+AH71+AK71+AN71+AQ71+AT71+AW71+AZ71+BC71+BF71+BI71+BL71+BO71)</f>
        <v>0</v>
      </c>
      <c r="E71" s="12"/>
      <c r="F71" s="10"/>
      <c r="G71" s="13"/>
      <c r="H71" s="14"/>
      <c r="I71" s="10"/>
      <c r="J71" s="13"/>
      <c r="K71" s="14"/>
      <c r="L71" s="10"/>
      <c r="M71" s="13"/>
      <c r="N71" s="14"/>
      <c r="O71" s="10"/>
      <c r="P71" s="13"/>
      <c r="Q71" s="14"/>
      <c r="R71" s="10"/>
      <c r="S71" s="13"/>
      <c r="T71" s="14"/>
      <c r="U71" s="10"/>
      <c r="V71" s="13"/>
      <c r="W71" s="14"/>
      <c r="X71" s="10"/>
      <c r="Y71" s="13"/>
      <c r="Z71" s="14"/>
      <c r="AA71" s="10"/>
      <c r="AB71" s="13"/>
      <c r="AC71" s="14"/>
      <c r="AD71" s="10"/>
      <c r="AE71" s="13"/>
      <c r="AF71" s="14"/>
      <c r="AG71" s="10"/>
      <c r="AH71" s="13"/>
      <c r="AI71" s="14"/>
      <c r="AJ71" s="10"/>
      <c r="AK71" s="13"/>
      <c r="AL71" s="14"/>
      <c r="AM71" s="10"/>
      <c r="AN71" s="11"/>
      <c r="AO71" s="14"/>
      <c r="AP71" s="10"/>
      <c r="AQ71" s="11"/>
      <c r="AR71" s="14"/>
      <c r="AS71" s="10"/>
      <c r="AT71" s="11"/>
      <c r="AU71" s="14"/>
      <c r="AV71" s="10"/>
      <c r="AW71" s="11"/>
    </row>
    <row r="72" spans="1:49" ht="12.75">
      <c r="A72" s="6"/>
      <c r="B72" s="10">
        <f>SUM(E72+H72+K72+N72+Q72+T72+W72+Z72+AC72+AF72+AI72+AL72+AO72+AR72+AU72+AX72+BA72+BD72+BG72+BJ72+BM72)</f>
        <v>0</v>
      </c>
      <c r="C72" s="10">
        <f>SUM(F72+I72+L72+O72+R72+U72+X72+AA72+AD72+AG72+AJ72+AM72+AP72+AS72+AV72+AY72+BB72+BE72+BH72+BK72+BN72)</f>
        <v>0</v>
      </c>
      <c r="D72" s="11">
        <f>SUM(G72+J72+M72+P72+S72+V72+Y72+AB72+AE72+AH72+AK72+AN72+AQ72+AT72+AW72+AZ72+BC72+BF72+BI72+BL72+BO72)</f>
        <v>0</v>
      </c>
      <c r="E72" s="12"/>
      <c r="F72" s="10"/>
      <c r="G72" s="13"/>
      <c r="H72" s="14"/>
      <c r="I72" s="10"/>
      <c r="J72" s="13"/>
      <c r="K72" s="14"/>
      <c r="L72" s="10"/>
      <c r="M72" s="13"/>
      <c r="N72" s="14"/>
      <c r="O72" s="10"/>
      <c r="P72" s="13"/>
      <c r="Q72" s="14"/>
      <c r="R72" s="10"/>
      <c r="S72" s="13"/>
      <c r="T72" s="14"/>
      <c r="U72" s="10"/>
      <c r="V72" s="13"/>
      <c r="W72" s="14"/>
      <c r="X72" s="10"/>
      <c r="Y72" s="13"/>
      <c r="Z72" s="14"/>
      <c r="AA72" s="10"/>
      <c r="AB72" s="13"/>
      <c r="AC72" s="14"/>
      <c r="AD72" s="10"/>
      <c r="AE72" s="13"/>
      <c r="AF72" s="14"/>
      <c r="AG72" s="10"/>
      <c r="AH72" s="13"/>
      <c r="AI72" s="14"/>
      <c r="AJ72" s="10"/>
      <c r="AK72" s="13"/>
      <c r="AL72" s="14"/>
      <c r="AM72" s="10"/>
      <c r="AN72" s="11"/>
      <c r="AO72" s="14"/>
      <c r="AP72" s="10"/>
      <c r="AQ72" s="11"/>
      <c r="AR72" s="14"/>
      <c r="AS72" s="10"/>
      <c r="AT72" s="11"/>
      <c r="AU72" s="14"/>
      <c r="AV72" s="10"/>
      <c r="AW72" s="11"/>
    </row>
    <row r="73" spans="1:49" ht="12.75">
      <c r="A73" s="6"/>
      <c r="B73" s="10">
        <f>SUM(E73+H73+K73+N73+Q73+T73+W73+Z73+AC73+AF73+AI73+AL73+AO73+AR73+AU73+AX73+BA73+BD73+BG73+BJ73+BM73)</f>
        <v>0</v>
      </c>
      <c r="C73" s="10">
        <f>SUM(F73+I73+L73+O73+R73+U73+X73+AA73+AD73+AG73+AJ73+AM73+AP73+AS73+AV73+AY73+BB73+BE73+BH73+BK73+BN73)</f>
        <v>0</v>
      </c>
      <c r="D73" s="11">
        <f>SUM(G73+J73+M73+P73+S73+V73+Y73+AB73+AE73+AH73+AK73+AN73+AQ73+AT73+AW73+AZ73+BC73+BF73+BI73+BL73+BO73)</f>
        <v>0</v>
      </c>
      <c r="E73" s="12"/>
      <c r="F73" s="10"/>
      <c r="G73" s="13"/>
      <c r="H73" s="14"/>
      <c r="I73" s="10"/>
      <c r="J73" s="13"/>
      <c r="K73" s="14"/>
      <c r="L73" s="10"/>
      <c r="M73" s="13"/>
      <c r="N73" s="14"/>
      <c r="O73" s="10"/>
      <c r="P73" s="13"/>
      <c r="Q73" s="14"/>
      <c r="R73" s="10"/>
      <c r="S73" s="13"/>
      <c r="T73" s="14"/>
      <c r="U73" s="10"/>
      <c r="V73" s="13"/>
      <c r="W73" s="14"/>
      <c r="X73" s="10"/>
      <c r="Y73" s="13"/>
      <c r="Z73" s="14"/>
      <c r="AA73" s="10"/>
      <c r="AB73" s="13"/>
      <c r="AC73" s="14"/>
      <c r="AD73" s="10"/>
      <c r="AE73" s="13"/>
      <c r="AF73" s="14"/>
      <c r="AG73" s="10"/>
      <c r="AH73" s="13"/>
      <c r="AI73" s="14"/>
      <c r="AJ73" s="10"/>
      <c r="AK73" s="13"/>
      <c r="AL73" s="14"/>
      <c r="AM73" s="10"/>
      <c r="AN73" s="11"/>
      <c r="AO73" s="14"/>
      <c r="AP73" s="10"/>
      <c r="AQ73" s="11"/>
      <c r="AR73" s="14"/>
      <c r="AS73" s="10"/>
      <c r="AT73" s="11"/>
      <c r="AU73" s="14"/>
      <c r="AV73" s="10"/>
      <c r="AW73" s="11"/>
    </row>
    <row r="74" spans="1:49" ht="12.75">
      <c r="A74" s="6"/>
      <c r="B74" s="10">
        <f>SUM(E74+H74+K74+N74+Q74+T74+W74+Z74+AC74+AF74+AI74+AL74+AO74+AR74+AU74+AX74+BA74+BD74+BG74+BJ74+BM74)</f>
        <v>0</v>
      </c>
      <c r="C74" s="10">
        <f>SUM(F74+I74+L74+O74+R74+U74+X74+AA74+AD74+AG74+AJ74+AM74+AP74+AS74+AV74+AY74+BB74+BE74+BH74+BK74+BN74)</f>
        <v>0</v>
      </c>
      <c r="D74" s="11">
        <f>SUM(G74+J74+M74+P74+S74+V74+Y74+AB74+AE74+AH74+AK74+AN74+AQ74+AT74+AW74+AZ74+BC74+BF74+BI74+BL74+BO74)</f>
        <v>0</v>
      </c>
      <c r="E74" s="12"/>
      <c r="F74" s="10"/>
      <c r="G74" s="13"/>
      <c r="H74" s="14"/>
      <c r="I74" s="10"/>
      <c r="J74" s="13"/>
      <c r="K74" s="14"/>
      <c r="L74" s="10"/>
      <c r="M74" s="13"/>
      <c r="N74" s="14"/>
      <c r="O74" s="10"/>
      <c r="P74" s="13"/>
      <c r="Q74" s="14"/>
      <c r="R74" s="10"/>
      <c r="S74" s="13"/>
      <c r="T74" s="14"/>
      <c r="U74" s="10"/>
      <c r="V74" s="13"/>
      <c r="W74" s="14"/>
      <c r="X74" s="10"/>
      <c r="Y74" s="13"/>
      <c r="Z74" s="14"/>
      <c r="AA74" s="10"/>
      <c r="AB74" s="13"/>
      <c r="AC74" s="14"/>
      <c r="AD74" s="10"/>
      <c r="AE74" s="13"/>
      <c r="AF74" s="14"/>
      <c r="AG74" s="10"/>
      <c r="AH74" s="13"/>
      <c r="AI74" s="14"/>
      <c r="AJ74" s="10"/>
      <c r="AK74" s="13"/>
      <c r="AL74" s="14"/>
      <c r="AM74" s="10"/>
      <c r="AN74" s="11"/>
      <c r="AO74" s="14"/>
      <c r="AP74" s="10"/>
      <c r="AQ74" s="11"/>
      <c r="AR74" s="14"/>
      <c r="AS74" s="10"/>
      <c r="AT74" s="11"/>
      <c r="AU74" s="14"/>
      <c r="AV74" s="10"/>
      <c r="AW74" s="11"/>
    </row>
    <row r="75" spans="1:49" ht="12.75">
      <c r="A75" s="6"/>
      <c r="B75" s="10">
        <f>SUM(E75+H75+K75+N75+Q75+T75+W75+Z75+AC75+AF75+AI75+AL75+AO75+AR75+AU75+AX75+BA75+BD75+BG75+BJ75+BM75)</f>
        <v>0</v>
      </c>
      <c r="C75" s="10">
        <f>SUM(F75+I75+L75+O75+R75+U75+X75+AA75+AD75+AG75+AJ75+AM75+AP75+AS75+AV75+AY75+BB75+BE75+BH75+BK75+BN75)</f>
        <v>0</v>
      </c>
      <c r="D75" s="11">
        <f>SUM(G75+J75+M75+P75+S75+V75+Y75+AB75+AE75+AH75+AK75+AN75+AQ75+AT75+AW75+AZ75+BC75+BF75+BI75+BL75+BO75)</f>
        <v>0</v>
      </c>
      <c r="E75" s="12"/>
      <c r="F75" s="10"/>
      <c r="G75" s="13"/>
      <c r="H75" s="14"/>
      <c r="I75" s="10"/>
      <c r="J75" s="13"/>
      <c r="K75" s="14"/>
      <c r="L75" s="10"/>
      <c r="M75" s="13"/>
      <c r="N75" s="14"/>
      <c r="O75" s="10"/>
      <c r="P75" s="13"/>
      <c r="Q75" s="14"/>
      <c r="R75" s="10"/>
      <c r="S75" s="13"/>
      <c r="T75" s="14"/>
      <c r="U75" s="10"/>
      <c r="V75" s="13"/>
      <c r="W75" s="14"/>
      <c r="X75" s="10"/>
      <c r="Y75" s="13"/>
      <c r="Z75" s="14"/>
      <c r="AA75" s="10"/>
      <c r="AB75" s="13"/>
      <c r="AC75" s="14"/>
      <c r="AD75" s="10"/>
      <c r="AE75" s="13"/>
      <c r="AF75" s="14"/>
      <c r="AG75" s="10"/>
      <c r="AH75" s="13"/>
      <c r="AI75" s="14"/>
      <c r="AJ75" s="10"/>
      <c r="AK75" s="13"/>
      <c r="AL75" s="14"/>
      <c r="AM75" s="10"/>
      <c r="AN75" s="11"/>
      <c r="AO75" s="14"/>
      <c r="AP75" s="10"/>
      <c r="AQ75" s="11"/>
      <c r="AR75" s="14"/>
      <c r="AS75" s="10"/>
      <c r="AT75" s="11"/>
      <c r="AU75" s="14"/>
      <c r="AV75" s="10"/>
      <c r="AW75" s="11"/>
    </row>
    <row r="76" spans="1:49" ht="12.75">
      <c r="A76" s="6"/>
      <c r="B76" s="10">
        <f>SUM(E76+H76+K76+N76+Q76+T76+W76+Z76+AC76+AF76+AI76+AL76+AO76+AR76+AU76+AX76+BA76+BD76+BG76+BJ76+BM76)</f>
        <v>0</v>
      </c>
      <c r="C76" s="10">
        <f>SUM(F76+I76+L76+O76+R76+U76+X76+AA76+AD76+AG76+AJ76+AM76+AP76+AS76+AV76+AY76+BB76+BE76+BH76+BK76+BN76)</f>
        <v>0</v>
      </c>
      <c r="D76" s="11">
        <f>SUM(G76+J76+M76+P76+S76+V76+Y76+AB76+AE76+AH76+AK76+AN76+AQ76+AT76+AW76+AZ76+BC76+BF76+BI76+BL76+BO76)</f>
        <v>0</v>
      </c>
      <c r="E76" s="12"/>
      <c r="F76" s="10"/>
      <c r="G76" s="13"/>
      <c r="H76" s="14"/>
      <c r="I76" s="10"/>
      <c r="J76" s="13"/>
      <c r="K76" s="14"/>
      <c r="L76" s="10"/>
      <c r="M76" s="13"/>
      <c r="N76" s="14"/>
      <c r="O76" s="10"/>
      <c r="P76" s="13"/>
      <c r="Q76" s="14"/>
      <c r="R76" s="10"/>
      <c r="S76" s="13"/>
      <c r="T76" s="14"/>
      <c r="U76" s="10"/>
      <c r="V76" s="13"/>
      <c r="W76" s="14"/>
      <c r="X76" s="10"/>
      <c r="Y76" s="13"/>
      <c r="Z76" s="14"/>
      <c r="AA76" s="10"/>
      <c r="AB76" s="13"/>
      <c r="AC76" s="14"/>
      <c r="AD76" s="10"/>
      <c r="AE76" s="13"/>
      <c r="AF76" s="14"/>
      <c r="AG76" s="10"/>
      <c r="AH76" s="13"/>
      <c r="AI76" s="14"/>
      <c r="AJ76" s="10"/>
      <c r="AK76" s="13"/>
      <c r="AL76" s="14"/>
      <c r="AM76" s="10"/>
      <c r="AN76" s="11"/>
      <c r="AO76" s="14"/>
      <c r="AP76" s="10"/>
      <c r="AQ76" s="11"/>
      <c r="AR76" s="14"/>
      <c r="AS76" s="10"/>
      <c r="AT76" s="11"/>
      <c r="AU76" s="14"/>
      <c r="AV76" s="10"/>
      <c r="AW76" s="11"/>
    </row>
    <row r="77" spans="1:49" ht="12.75">
      <c r="A77" s="6"/>
      <c r="B77" s="10">
        <f>SUM(E77+H77+K77+N77+Q77+T77+W77+Z77+AC77+AF77+AI77+AL77+AO77+AR77+AU77+AX77+BA77+BD77+BG77+BJ77+BM77)</f>
        <v>0</v>
      </c>
      <c r="C77" s="10">
        <f>SUM(F77+I77+L77+O77+R77+U77+X77+AA77+AD77+AG77+AJ77+AM77+AP77+AS77+AV77+AY77+BB77+BE77+BH77+BK77+BN77)</f>
        <v>0</v>
      </c>
      <c r="D77" s="11">
        <f>SUM(G77+J77+M77+P77+S77+V77+Y77+AB77+AE77+AH77+AK77+AN77+AQ77+AT77+AW77+AZ77+BC77+BF77+BI77+BL77+BO77)</f>
        <v>0</v>
      </c>
      <c r="E77" s="12"/>
      <c r="F77" s="10"/>
      <c r="G77" s="13"/>
      <c r="H77" s="14"/>
      <c r="I77" s="10"/>
      <c r="J77" s="13"/>
      <c r="K77" s="14"/>
      <c r="L77" s="10"/>
      <c r="M77" s="13"/>
      <c r="N77" s="14"/>
      <c r="O77" s="10"/>
      <c r="P77" s="13"/>
      <c r="Q77" s="14"/>
      <c r="R77" s="10"/>
      <c r="S77" s="13"/>
      <c r="T77" s="14"/>
      <c r="U77" s="10"/>
      <c r="V77" s="13"/>
      <c r="W77" s="14"/>
      <c r="X77" s="10"/>
      <c r="Y77" s="13"/>
      <c r="Z77" s="14"/>
      <c r="AA77" s="10"/>
      <c r="AB77" s="13"/>
      <c r="AC77" s="14"/>
      <c r="AD77" s="10"/>
      <c r="AE77" s="13"/>
      <c r="AF77" s="14"/>
      <c r="AG77" s="10"/>
      <c r="AH77" s="13"/>
      <c r="AI77" s="14"/>
      <c r="AJ77" s="10"/>
      <c r="AK77" s="13"/>
      <c r="AL77" s="14"/>
      <c r="AM77" s="10"/>
      <c r="AN77" s="11"/>
      <c r="AO77" s="14"/>
      <c r="AP77" s="10"/>
      <c r="AQ77" s="11"/>
      <c r="AR77" s="14"/>
      <c r="AS77" s="10"/>
      <c r="AT77" s="11"/>
      <c r="AU77" s="14"/>
      <c r="AV77" s="10"/>
      <c r="AW77" s="11"/>
    </row>
    <row r="78" spans="1:49" ht="12.75">
      <c r="A78" s="6"/>
      <c r="B78" s="10">
        <f>SUM(E78+H78+K78+N78+Q78+T78+W78+Z78+AC78+AF78+AI78+AL78+AO78+AR78+AU78+AX78+BA78+BD78+BG78+BJ78+BM78)</f>
        <v>0</v>
      </c>
      <c r="C78" s="10">
        <f>SUM(F78+I78+L78+O78+R78+U78+X78+AA78+AD78+AG78+AJ78+AM78+AP78+AS78+AV78+AY78+BB78+BE78+BH78+BK78+BN78)</f>
        <v>0</v>
      </c>
      <c r="D78" s="11">
        <f>SUM(G78+J78+M78+P78+S78+V78+Y78+AB78+AE78+AH78+AK78+AN78+AQ78+AT78+AW78+AZ78+BC78+BF78+BI78+BL78+BO78)</f>
        <v>0</v>
      </c>
      <c r="E78" s="12"/>
      <c r="F78" s="10"/>
      <c r="G78" s="13"/>
      <c r="H78" s="14"/>
      <c r="I78" s="10"/>
      <c r="J78" s="13"/>
      <c r="K78" s="14"/>
      <c r="L78" s="10"/>
      <c r="M78" s="13"/>
      <c r="N78" s="14"/>
      <c r="O78" s="10"/>
      <c r="P78" s="13"/>
      <c r="Q78" s="14"/>
      <c r="R78" s="10"/>
      <c r="S78" s="13"/>
      <c r="T78" s="14"/>
      <c r="U78" s="10"/>
      <c r="V78" s="13"/>
      <c r="W78" s="14"/>
      <c r="X78" s="10"/>
      <c r="Y78" s="13"/>
      <c r="Z78" s="14"/>
      <c r="AA78" s="10"/>
      <c r="AB78" s="13"/>
      <c r="AC78" s="14"/>
      <c r="AD78" s="10"/>
      <c r="AE78" s="13"/>
      <c r="AF78" s="14"/>
      <c r="AG78" s="10"/>
      <c r="AH78" s="13"/>
      <c r="AI78" s="14"/>
      <c r="AJ78" s="10"/>
      <c r="AK78" s="13"/>
      <c r="AL78" s="14"/>
      <c r="AM78" s="10"/>
      <c r="AN78" s="11"/>
      <c r="AO78" s="14"/>
      <c r="AP78" s="10"/>
      <c r="AQ78" s="11"/>
      <c r="AR78" s="14"/>
      <c r="AS78" s="10"/>
      <c r="AT78" s="11"/>
      <c r="AU78" s="14"/>
      <c r="AV78" s="10"/>
      <c r="AW78" s="11"/>
    </row>
    <row r="79" spans="1:49" ht="12.75">
      <c r="A79" s="6"/>
      <c r="B79" s="10">
        <f>SUM(E79+H79+K79+N79+Q79+T79+W79+Z79+AC79+AF79+AI79+AL79+AO79+AR79+AU79+AX79+BA79+BD79+BG79+BJ79+BM79)</f>
        <v>0</v>
      </c>
      <c r="C79" s="10">
        <f>SUM(F79+I79+L79+O79+R79+U79+X79+AA79+AD79+AG79+AJ79+AM79+AP79+AS79+AV79+AY79+BB79+BE79+BH79+BK79+BN79)</f>
        <v>0</v>
      </c>
      <c r="D79" s="11">
        <f>SUM(G79+J79+M79+P79+S79+V79+Y79+AB79+AE79+AH79+AK79+AN79+AQ79+AT79+AW79+AZ79+BC79+BF79+BI79+BL79+BO79)</f>
        <v>0</v>
      </c>
      <c r="E79" s="12"/>
      <c r="F79" s="10"/>
      <c r="G79" s="13"/>
      <c r="H79" s="14"/>
      <c r="I79" s="10"/>
      <c r="J79" s="13"/>
      <c r="K79" s="14"/>
      <c r="L79" s="10"/>
      <c r="M79" s="13"/>
      <c r="N79" s="14"/>
      <c r="O79" s="10"/>
      <c r="P79" s="13"/>
      <c r="Q79" s="14"/>
      <c r="R79" s="10"/>
      <c r="S79" s="13"/>
      <c r="T79" s="14"/>
      <c r="U79" s="10"/>
      <c r="V79" s="13"/>
      <c r="W79" s="14"/>
      <c r="X79" s="10"/>
      <c r="Y79" s="13"/>
      <c r="Z79" s="14"/>
      <c r="AA79" s="10"/>
      <c r="AB79" s="13"/>
      <c r="AC79" s="14"/>
      <c r="AD79" s="10"/>
      <c r="AE79" s="13"/>
      <c r="AF79" s="14"/>
      <c r="AG79" s="10"/>
      <c r="AH79" s="13"/>
      <c r="AI79" s="14"/>
      <c r="AJ79" s="10"/>
      <c r="AK79" s="13"/>
      <c r="AL79" s="14"/>
      <c r="AM79" s="10"/>
      <c r="AN79" s="11"/>
      <c r="AO79" s="14"/>
      <c r="AP79" s="10"/>
      <c r="AQ79" s="11"/>
      <c r="AR79" s="14"/>
      <c r="AS79" s="10"/>
      <c r="AT79" s="11"/>
      <c r="AU79" s="14"/>
      <c r="AV79" s="10"/>
      <c r="AW79" s="11"/>
    </row>
    <row r="80" spans="1:49" ht="12.75">
      <c r="A80" s="6"/>
      <c r="B80" s="10">
        <f>SUM(E80+H80+K80+N80+Q80+T80+W80+Z80+AC80+AF80+AI80+AL80+AO80+AR80+AU80+AX80+BA80+BD80+BG80+BJ80+BM80)</f>
        <v>0</v>
      </c>
      <c r="C80" s="10">
        <f>SUM(F80+I80+L80+O80+R80+U80+X80+AA80+AD80+AG80+AJ80+AM80+AP80+AS80+AV80+AY80+BB80+BE80+BH80+BK80+BN80)</f>
        <v>0</v>
      </c>
      <c r="D80" s="11">
        <f>SUM(G80+J80+M80+P80+S80+V80+Y80+AB80+AE80+AH80+AK80+AN80+AQ80+AT80+AW80+AZ80+BC80+BF80+BI80+BL80+BO80)</f>
        <v>0</v>
      </c>
      <c r="E80" s="12"/>
      <c r="F80" s="10"/>
      <c r="G80" s="13"/>
      <c r="H80" s="14"/>
      <c r="I80" s="10"/>
      <c r="J80" s="13"/>
      <c r="K80" s="14"/>
      <c r="L80" s="10"/>
      <c r="M80" s="13"/>
      <c r="N80" s="14"/>
      <c r="O80" s="10"/>
      <c r="P80" s="13"/>
      <c r="Q80" s="14"/>
      <c r="R80" s="10"/>
      <c r="S80" s="13"/>
      <c r="T80" s="14"/>
      <c r="U80" s="10"/>
      <c r="V80" s="13"/>
      <c r="W80" s="14"/>
      <c r="X80" s="10"/>
      <c r="Y80" s="13"/>
      <c r="Z80" s="14"/>
      <c r="AA80" s="10"/>
      <c r="AB80" s="13"/>
      <c r="AC80" s="14"/>
      <c r="AD80" s="10"/>
      <c r="AE80" s="13"/>
      <c r="AF80" s="14"/>
      <c r="AG80" s="10"/>
      <c r="AH80" s="13"/>
      <c r="AI80" s="14"/>
      <c r="AJ80" s="10"/>
      <c r="AK80" s="13"/>
      <c r="AL80" s="14"/>
      <c r="AM80" s="10"/>
      <c r="AN80" s="11"/>
      <c r="AO80" s="14"/>
      <c r="AP80" s="10"/>
      <c r="AQ80" s="11"/>
      <c r="AR80" s="14"/>
      <c r="AS80" s="10"/>
      <c r="AT80" s="11"/>
      <c r="AU80" s="14"/>
      <c r="AV80" s="10"/>
      <c r="AW80" s="11"/>
    </row>
    <row r="81" spans="1:49" ht="12.75">
      <c r="A81" s="6"/>
      <c r="B81" s="10">
        <f>SUM(E81+H81+K81+N81+Q81+T81+W81+Z81+AC81+AF81+AI81+AL81+AO81+AR81+AU81+AX81+BA81+BD81+BG81+BJ81+BM81)</f>
        <v>0</v>
      </c>
      <c r="C81" s="10">
        <f>SUM(F81+I81+L81+O81+R81+U81+X81+AA81+AD81+AG81+AJ81+AM81+AP81+AS81+AV81+AY81+BB81+BE81+BH81+BK81+BN81)</f>
        <v>0</v>
      </c>
      <c r="D81" s="11">
        <f>SUM(G81+J81+M81+P81+S81+V81+Y81+AB81+AE81+AH81+AK81+AN81+AQ81+AT81+AW81+AZ81+BC81+BF81+BI81+BL81+BO81)</f>
        <v>0</v>
      </c>
      <c r="E81" s="12"/>
      <c r="F81" s="10"/>
      <c r="G81" s="13"/>
      <c r="H81" s="14"/>
      <c r="I81" s="10"/>
      <c r="J81" s="13"/>
      <c r="K81" s="14"/>
      <c r="L81" s="10"/>
      <c r="M81" s="13"/>
      <c r="N81" s="14"/>
      <c r="O81" s="10"/>
      <c r="P81" s="13"/>
      <c r="Q81" s="14"/>
      <c r="R81" s="10"/>
      <c r="S81" s="13"/>
      <c r="T81" s="14"/>
      <c r="U81" s="10"/>
      <c r="V81" s="13"/>
      <c r="W81" s="14"/>
      <c r="X81" s="10"/>
      <c r="Y81" s="13"/>
      <c r="Z81" s="14"/>
      <c r="AA81" s="10"/>
      <c r="AB81" s="13"/>
      <c r="AC81" s="14"/>
      <c r="AD81" s="10"/>
      <c r="AE81" s="13"/>
      <c r="AF81" s="14"/>
      <c r="AG81" s="10"/>
      <c r="AH81" s="13"/>
      <c r="AI81" s="14"/>
      <c r="AJ81" s="10"/>
      <c r="AK81" s="13"/>
      <c r="AL81" s="14"/>
      <c r="AM81" s="10"/>
      <c r="AN81" s="11"/>
      <c r="AO81" s="14"/>
      <c r="AP81" s="10"/>
      <c r="AQ81" s="11"/>
      <c r="AR81" s="14"/>
      <c r="AS81" s="10"/>
      <c r="AT81" s="11"/>
      <c r="AU81" s="14"/>
      <c r="AV81" s="10"/>
      <c r="AW81" s="11"/>
    </row>
    <row r="82" spans="1:49" ht="12.75">
      <c r="A82" s="6"/>
      <c r="B82" s="10">
        <f>SUM(E82+H82+K82+N82+Q82+T82+W82+Z82+AC82+AF82+AI82+AL82+AO82+AR82+AU82+AX82+BA82+BD82+BG82+BJ82+BM82)</f>
        <v>0</v>
      </c>
      <c r="C82" s="10">
        <f>SUM(F82+I82+L82+O82+R82+U82+X82+AA82+AD82+AG82+AJ82+AM82+AP82+AS82+AV82+AY82+BB82+BE82+BH82+BK82+BN82)</f>
        <v>0</v>
      </c>
      <c r="D82" s="11">
        <f>SUM(G82+J82+M82+P82+S82+V82+Y82+AB82+AE82+AH82+AK82+AN82+AQ82+AT82+AW82+AZ82+BC82+BF82+BI82+BL82+BO82)</f>
        <v>0</v>
      </c>
      <c r="E82" s="12"/>
      <c r="F82" s="10"/>
      <c r="G82" s="13"/>
      <c r="H82" s="14"/>
      <c r="I82" s="10"/>
      <c r="J82" s="13"/>
      <c r="K82" s="14"/>
      <c r="L82" s="10"/>
      <c r="M82" s="13"/>
      <c r="N82" s="14"/>
      <c r="O82" s="10"/>
      <c r="P82" s="13"/>
      <c r="Q82" s="14"/>
      <c r="R82" s="10"/>
      <c r="S82" s="13"/>
      <c r="T82" s="14"/>
      <c r="U82" s="10"/>
      <c r="V82" s="13"/>
      <c r="W82" s="14"/>
      <c r="X82" s="10"/>
      <c r="Y82" s="13"/>
      <c r="Z82" s="14"/>
      <c r="AA82" s="10"/>
      <c r="AB82" s="13"/>
      <c r="AC82" s="14"/>
      <c r="AD82" s="10"/>
      <c r="AE82" s="13"/>
      <c r="AF82" s="14"/>
      <c r="AG82" s="10"/>
      <c r="AH82" s="13"/>
      <c r="AI82" s="14"/>
      <c r="AJ82" s="10"/>
      <c r="AK82" s="13"/>
      <c r="AL82" s="14"/>
      <c r="AM82" s="10"/>
      <c r="AN82" s="11"/>
      <c r="AO82" s="14"/>
      <c r="AP82" s="10"/>
      <c r="AQ82" s="11"/>
      <c r="AR82" s="14"/>
      <c r="AS82" s="10"/>
      <c r="AT82" s="11"/>
      <c r="AU82" s="14"/>
      <c r="AV82" s="10"/>
      <c r="AW82" s="11"/>
    </row>
    <row r="83" spans="1:49" ht="12.75">
      <c r="A83" s="6"/>
      <c r="B83" s="10">
        <f>SUM(E83+H83+K83+N83+Q83+T83+W83+Z83+AC83+AF83+AI83+AL83+AO83+AR83+AU83+AX83+BA83+BD83+BG83+BJ83+BM83)</f>
        <v>0</v>
      </c>
      <c r="C83" s="10">
        <f>SUM(F83+I83+L83+O83+R83+U83+X83+AA83+AD83+AG83+AJ83+AM83+AP83+AS83+AV83+AY83+BB83+BE83+BH83+BK83+BN83)</f>
        <v>0</v>
      </c>
      <c r="D83" s="11">
        <f>SUM(G83+J83+M83+P83+S83+V83+Y83+AB83+AE83+AH83+AK83+AN83+AQ83+AT83+AW83+AZ83+BC83+BF83+BI83+BL83+BO83)</f>
        <v>0</v>
      </c>
      <c r="E83" s="12"/>
      <c r="F83" s="10"/>
      <c r="G83" s="13"/>
      <c r="H83" s="14"/>
      <c r="I83" s="10"/>
      <c r="J83" s="13"/>
      <c r="K83" s="14"/>
      <c r="L83" s="10"/>
      <c r="M83" s="13"/>
      <c r="N83" s="14"/>
      <c r="O83" s="10"/>
      <c r="P83" s="13"/>
      <c r="Q83" s="14"/>
      <c r="R83" s="10"/>
      <c r="S83" s="13"/>
      <c r="T83" s="14"/>
      <c r="U83" s="10"/>
      <c r="V83" s="13"/>
      <c r="W83" s="14"/>
      <c r="X83" s="10"/>
      <c r="Y83" s="13"/>
      <c r="Z83" s="14"/>
      <c r="AA83" s="10"/>
      <c r="AB83" s="13"/>
      <c r="AC83" s="14"/>
      <c r="AD83" s="10"/>
      <c r="AE83" s="13"/>
      <c r="AF83" s="14"/>
      <c r="AG83" s="10"/>
      <c r="AH83" s="13"/>
      <c r="AI83" s="14"/>
      <c r="AJ83" s="10"/>
      <c r="AK83" s="13"/>
      <c r="AL83" s="14"/>
      <c r="AM83" s="10"/>
      <c r="AN83" s="11"/>
      <c r="AO83" s="14"/>
      <c r="AP83" s="10"/>
      <c r="AQ83" s="11"/>
      <c r="AR83" s="14"/>
      <c r="AS83" s="10"/>
      <c r="AT83" s="11"/>
      <c r="AU83" s="14"/>
      <c r="AV83" s="10"/>
      <c r="AW83" s="11"/>
    </row>
    <row r="84" spans="1:49" ht="12.75">
      <c r="A84" s="6"/>
      <c r="B84" s="10">
        <f>SUM(E84+H84+K84+N84+Q84+T84+W84+Z84+AC84+AF84+AI84+AL84+AO84+AR84+AU84+AX84+BA84+BD84+BG84+BJ84+BM84)</f>
        <v>0</v>
      </c>
      <c r="C84" s="10">
        <f>SUM(F84+I84+L84+O84+R84+U84+X84+AA84+AD84+AG84+AJ84+AM84+AP84+AS84+AV84+AY84+BB84+BE84+BH84+BK84+BN84)</f>
        <v>0</v>
      </c>
      <c r="D84" s="11">
        <f>SUM(G84+J84+M84+P84+S84+V84+Y84+AB84+AE84+AH84+AK84+AN84+AQ84+AT84+AW84+AZ84+BC84+BF84+BI84+BL84+BO84)</f>
        <v>0</v>
      </c>
      <c r="E84" s="12"/>
      <c r="F84" s="10"/>
      <c r="G84" s="13"/>
      <c r="H84" s="14"/>
      <c r="I84" s="10"/>
      <c r="J84" s="13"/>
      <c r="K84" s="14"/>
      <c r="L84" s="10"/>
      <c r="M84" s="13"/>
      <c r="N84" s="14"/>
      <c r="O84" s="10"/>
      <c r="P84" s="13"/>
      <c r="Q84" s="14"/>
      <c r="R84" s="10"/>
      <c r="S84" s="13"/>
      <c r="T84" s="14"/>
      <c r="U84" s="10"/>
      <c r="V84" s="13"/>
      <c r="W84" s="14"/>
      <c r="X84" s="10"/>
      <c r="Y84" s="13"/>
      <c r="Z84" s="14"/>
      <c r="AA84" s="10"/>
      <c r="AB84" s="13"/>
      <c r="AC84" s="14"/>
      <c r="AD84" s="10"/>
      <c r="AE84" s="13"/>
      <c r="AF84" s="14"/>
      <c r="AG84" s="10"/>
      <c r="AH84" s="13"/>
      <c r="AI84" s="14"/>
      <c r="AJ84" s="10"/>
      <c r="AK84" s="13"/>
      <c r="AL84" s="14"/>
      <c r="AM84" s="10"/>
      <c r="AN84" s="11"/>
      <c r="AO84" s="14"/>
      <c r="AP84" s="10"/>
      <c r="AQ84" s="11"/>
      <c r="AR84" s="14"/>
      <c r="AS84" s="10"/>
      <c r="AT84" s="11"/>
      <c r="AU84" s="14"/>
      <c r="AV84" s="10"/>
      <c r="AW84" s="11"/>
    </row>
    <row r="85" spans="1:49" ht="12.75">
      <c r="A85" s="6"/>
      <c r="B85" s="10">
        <f>SUM(E85+H85+K85+N85+Q85+T85+W85+Z85+AC85+AF85+AI85+AL85+AO85+AR85+AU85+AX85+BA85+BD85+BG85+BJ85+BM85)</f>
        <v>0</v>
      </c>
      <c r="C85" s="10">
        <f>SUM(F85+I85+L85+O85+R85+U85+X85+AA85+AD85+AG85+AJ85+AM85+AP85+AS85+AV85+AY85+BB85+BE85+BH85+BK85+BN85)</f>
        <v>0</v>
      </c>
      <c r="D85" s="11">
        <f>SUM(G85+J85+M85+P85+S85+V85+Y85+AB85+AE85+AH85+AK85+AN85+AQ85+AT85+AW85+AZ85+BC85+BF85+BI85+BL85+BO85)</f>
        <v>0</v>
      </c>
      <c r="E85" s="12"/>
      <c r="F85" s="10"/>
      <c r="G85" s="13"/>
      <c r="H85" s="14"/>
      <c r="I85" s="10"/>
      <c r="J85" s="13"/>
      <c r="K85" s="14"/>
      <c r="L85" s="10"/>
      <c r="M85" s="13"/>
      <c r="N85" s="14"/>
      <c r="O85" s="10"/>
      <c r="P85" s="13"/>
      <c r="Q85" s="14"/>
      <c r="R85" s="10"/>
      <c r="S85" s="13"/>
      <c r="T85" s="14"/>
      <c r="U85" s="10"/>
      <c r="V85" s="13"/>
      <c r="W85" s="14"/>
      <c r="X85" s="10"/>
      <c r="Y85" s="13"/>
      <c r="Z85" s="14"/>
      <c r="AA85" s="10"/>
      <c r="AB85" s="13"/>
      <c r="AC85" s="14"/>
      <c r="AD85" s="10"/>
      <c r="AE85" s="13"/>
      <c r="AF85" s="14"/>
      <c r="AG85" s="10"/>
      <c r="AH85" s="13"/>
      <c r="AI85" s="14"/>
      <c r="AJ85" s="10"/>
      <c r="AK85" s="13"/>
      <c r="AL85" s="14"/>
      <c r="AM85" s="10"/>
      <c r="AN85" s="11"/>
      <c r="AO85" s="14"/>
      <c r="AP85" s="10"/>
      <c r="AQ85" s="11"/>
      <c r="AR85" s="14"/>
      <c r="AS85" s="10"/>
      <c r="AT85" s="11"/>
      <c r="AU85" s="14"/>
      <c r="AV85" s="10"/>
      <c r="AW85" s="11"/>
    </row>
    <row r="86" spans="1:49" ht="12.75">
      <c r="A86" s="6"/>
      <c r="B86" s="10">
        <f>SUM(E86+H86+K86+N86+Q86+T86+W86+Z86+AC86+AF86+AI86+AL86+AO86+AR86+AU86+AX86+BA86+BD86+BG86+BJ86+BM86)</f>
        <v>0</v>
      </c>
      <c r="C86" s="10">
        <f>SUM(F86+I86+L86+O86+R86+U86+X86+AA86+AD86+AG86+AJ86+AM86+AP86+AS86+AV86+AY86+BB86+BE86+BH86+BK86+BN86)</f>
        <v>0</v>
      </c>
      <c r="D86" s="11">
        <f>SUM(G86+J86+M86+P86+S86+V86+Y86+AB86+AE86+AH86+AK86+AN86+AQ86+AT86+AW86+AZ86+BC86+BF86+BI86+BL86+BO86)</f>
        <v>0</v>
      </c>
      <c r="E86" s="12"/>
      <c r="F86" s="10"/>
      <c r="G86" s="13"/>
      <c r="H86" s="14"/>
      <c r="I86" s="10"/>
      <c r="J86" s="13"/>
      <c r="K86" s="14"/>
      <c r="L86" s="10"/>
      <c r="M86" s="13"/>
      <c r="N86" s="14"/>
      <c r="O86" s="10"/>
      <c r="P86" s="13"/>
      <c r="Q86" s="14"/>
      <c r="R86" s="10"/>
      <c r="S86" s="13"/>
      <c r="T86" s="14"/>
      <c r="U86" s="10"/>
      <c r="V86" s="13"/>
      <c r="W86" s="14"/>
      <c r="X86" s="10"/>
      <c r="Y86" s="13"/>
      <c r="Z86" s="14"/>
      <c r="AA86" s="10"/>
      <c r="AB86" s="13"/>
      <c r="AC86" s="14"/>
      <c r="AD86" s="10"/>
      <c r="AE86" s="13"/>
      <c r="AF86" s="14"/>
      <c r="AG86" s="10"/>
      <c r="AH86" s="13"/>
      <c r="AI86" s="14"/>
      <c r="AJ86" s="10"/>
      <c r="AK86" s="13"/>
      <c r="AL86" s="14"/>
      <c r="AM86" s="10"/>
      <c r="AN86" s="11"/>
      <c r="AO86" s="14"/>
      <c r="AP86" s="10"/>
      <c r="AQ86" s="11"/>
      <c r="AR86" s="14"/>
      <c r="AS86" s="10"/>
      <c r="AT86" s="11"/>
      <c r="AU86" s="14"/>
      <c r="AV86" s="10"/>
      <c r="AW86" s="11"/>
    </row>
    <row r="87" spans="1:49" ht="12.75">
      <c r="A87" s="6"/>
      <c r="B87" s="10">
        <f>SUM(E87+H87+K87+N87+Q87+T87+W87+Z87+AC87+AF87+AI87+AL87+AO87+AR87+AU87+AX87+BA87+BD87+BG87+BJ87+BM87)</f>
        <v>0</v>
      </c>
      <c r="C87" s="10">
        <f>SUM(F87+I87+L87+O87+R87+U87+X87+AA87+AD87+AG87+AJ87+AM87+AP87+AS87+AV87+AY87+BB87+BE87+BH87+BK87+BN87)</f>
        <v>0</v>
      </c>
      <c r="D87" s="11">
        <f>SUM(G87+J87+M87+P87+S87+V87+Y87+AB87+AE87+AH87+AK87+AN87+AQ87+AT87+AW87+AZ87+BC87+BF87+BI87+BL87+BO87)</f>
        <v>0</v>
      </c>
      <c r="E87" s="12"/>
      <c r="F87" s="10"/>
      <c r="G87" s="13"/>
      <c r="H87" s="14"/>
      <c r="I87" s="10"/>
      <c r="J87" s="13"/>
      <c r="K87" s="14"/>
      <c r="L87" s="10"/>
      <c r="M87" s="13"/>
      <c r="N87" s="14"/>
      <c r="O87" s="10"/>
      <c r="P87" s="13"/>
      <c r="Q87" s="14"/>
      <c r="R87" s="10"/>
      <c r="S87" s="13"/>
      <c r="T87" s="14"/>
      <c r="U87" s="10"/>
      <c r="V87" s="13"/>
      <c r="W87" s="14"/>
      <c r="X87" s="10"/>
      <c r="Y87" s="13"/>
      <c r="Z87" s="14"/>
      <c r="AA87" s="10"/>
      <c r="AB87" s="13"/>
      <c r="AC87" s="14"/>
      <c r="AD87" s="10"/>
      <c r="AE87" s="13"/>
      <c r="AF87" s="14"/>
      <c r="AG87" s="10"/>
      <c r="AH87" s="13"/>
      <c r="AI87" s="14"/>
      <c r="AJ87" s="10"/>
      <c r="AK87" s="13"/>
      <c r="AL87" s="14"/>
      <c r="AM87" s="10"/>
      <c r="AN87" s="11"/>
      <c r="AO87" s="14"/>
      <c r="AP87" s="10"/>
      <c r="AQ87" s="11"/>
      <c r="AR87" s="14"/>
      <c r="AS87" s="10"/>
      <c r="AT87" s="11"/>
      <c r="AU87" s="14"/>
      <c r="AV87" s="10"/>
      <c r="AW87" s="11"/>
    </row>
    <row r="88" spans="1:49" ht="12.75">
      <c r="A88" s="6"/>
      <c r="B88" s="10">
        <f>SUM(E88+H88+K88+N88+Q88+T88+W88+Z88+AC88+AF88+AI88+AL88+AO88+AR88+AU88+AX88+BA88+BD88+BG88+BJ88+BM88)</f>
        <v>0</v>
      </c>
      <c r="C88" s="10">
        <f>SUM(F88+I88+L88+O88+R88+U88+X88+AA88+AD88+AG88+AJ88+AM88+AP88+AS88+AV88+AY88+BB88+BE88+BH88+BK88+BN88)</f>
        <v>0</v>
      </c>
      <c r="D88" s="11">
        <f>SUM(G88+J88+M88+P88+S88+V88+Y88+AB88+AE88+AH88+AK88+AN88+AQ88+AT88+AW88+AZ88+BC88+BF88+BI88+BL88+BO88)</f>
        <v>0</v>
      </c>
      <c r="E88" s="12"/>
      <c r="F88" s="10"/>
      <c r="G88" s="13"/>
      <c r="H88" s="14"/>
      <c r="I88" s="10"/>
      <c r="J88" s="13"/>
      <c r="K88" s="14"/>
      <c r="L88" s="10"/>
      <c r="M88" s="13"/>
      <c r="N88" s="14"/>
      <c r="O88" s="10"/>
      <c r="P88" s="13"/>
      <c r="Q88" s="14"/>
      <c r="R88" s="10"/>
      <c r="S88" s="13"/>
      <c r="T88" s="14"/>
      <c r="U88" s="10"/>
      <c r="V88" s="13"/>
      <c r="W88" s="14"/>
      <c r="X88" s="10"/>
      <c r="Y88" s="13"/>
      <c r="Z88" s="14"/>
      <c r="AA88" s="10"/>
      <c r="AB88" s="13"/>
      <c r="AC88" s="14"/>
      <c r="AD88" s="10"/>
      <c r="AE88" s="13"/>
      <c r="AF88" s="14"/>
      <c r="AG88" s="10"/>
      <c r="AH88" s="13"/>
      <c r="AI88" s="14"/>
      <c r="AJ88" s="10"/>
      <c r="AK88" s="13"/>
      <c r="AL88" s="14"/>
      <c r="AM88" s="10"/>
      <c r="AN88" s="11"/>
      <c r="AO88" s="14"/>
      <c r="AP88" s="10"/>
      <c r="AQ88" s="11"/>
      <c r="AR88" s="14"/>
      <c r="AS88" s="10"/>
      <c r="AT88" s="11"/>
      <c r="AU88" s="14"/>
      <c r="AV88" s="10"/>
      <c r="AW88" s="11"/>
    </row>
    <row r="89" spans="1:49" ht="12.75">
      <c r="A89" s="6"/>
      <c r="B89" s="10">
        <f>SUM(E89+H89+K89+N89+Q89+T89+W89+Z89+AC89+AF89+AI89+AL89+AO89+AR89+AU89+AX89+BA89+BD89+BG89+BJ89+BM89)</f>
        <v>0</v>
      </c>
      <c r="C89" s="10">
        <f>SUM(F89+I89+L89+O89+R89+U89+X89+AA89+AD89+AG89+AJ89+AM89+AP89+AS89+AV89+AY89+BB89+BE89+BH89+BK89+BN89)</f>
        <v>0</v>
      </c>
      <c r="D89" s="11">
        <f>SUM(G89+J89+M89+P89+S89+V89+Y89+AB89+AE89+AH89+AK89+AN89+AQ89+AT89+AW89+AZ89+BC89+BF89+BI89+BL89+BO89)</f>
        <v>0</v>
      </c>
      <c r="E89" s="12"/>
      <c r="F89" s="10"/>
      <c r="G89" s="13"/>
      <c r="H89" s="14"/>
      <c r="I89" s="10"/>
      <c r="J89" s="13"/>
      <c r="K89" s="14"/>
      <c r="L89" s="10"/>
      <c r="M89" s="13"/>
      <c r="N89" s="14"/>
      <c r="O89" s="10"/>
      <c r="P89" s="13"/>
      <c r="Q89" s="14"/>
      <c r="R89" s="10"/>
      <c r="S89" s="13"/>
      <c r="T89" s="14"/>
      <c r="U89" s="10"/>
      <c r="V89" s="13"/>
      <c r="W89" s="14"/>
      <c r="X89" s="10"/>
      <c r="Y89" s="13"/>
      <c r="Z89" s="14"/>
      <c r="AA89" s="10"/>
      <c r="AB89" s="13"/>
      <c r="AC89" s="14"/>
      <c r="AD89" s="10"/>
      <c r="AE89" s="13"/>
      <c r="AF89" s="14"/>
      <c r="AG89" s="10"/>
      <c r="AH89" s="13"/>
      <c r="AI89" s="14"/>
      <c r="AJ89" s="10"/>
      <c r="AK89" s="13"/>
      <c r="AL89" s="14"/>
      <c r="AM89" s="10"/>
      <c r="AN89" s="11"/>
      <c r="AO89" s="14"/>
      <c r="AP89" s="10"/>
      <c r="AQ89" s="11"/>
      <c r="AR89" s="14"/>
      <c r="AS89" s="10"/>
      <c r="AT89" s="11"/>
      <c r="AU89" s="14"/>
      <c r="AV89" s="10"/>
      <c r="AW89" s="11"/>
    </row>
    <row r="90" spans="1:49" ht="12.75">
      <c r="A90" s="6"/>
      <c r="B90" s="10">
        <f>SUM(E90+H90+K90+N90+Q90+T90+W90+Z90+AC90+AF90+AI90+AL90+AO90+AR90+AU90+AX90+BA90+BD90+BG90+BJ90+BM90)</f>
        <v>0</v>
      </c>
      <c r="C90" s="10">
        <f>SUM(F90+I90+L90+O90+R90+U90+X90+AA90+AD90+AG90+AJ90+AM90+AP90+AS90+AV90+AY90+BB90+BE90+BH90+BK90+BN90)</f>
        <v>0</v>
      </c>
      <c r="D90" s="11">
        <f>SUM(G90+J90+M90+P90+S90+V90+Y90+AB90+AE90+AH90+AK90+AN90+AQ90+AT90+AW90+AZ90+BC90+BF90+BI90+BL90+BO90)</f>
        <v>0</v>
      </c>
      <c r="E90" s="12"/>
      <c r="F90" s="10"/>
      <c r="G90" s="13"/>
      <c r="H90" s="14"/>
      <c r="I90" s="10"/>
      <c r="J90" s="13"/>
      <c r="K90" s="14"/>
      <c r="L90" s="10"/>
      <c r="M90" s="13"/>
      <c r="N90" s="14"/>
      <c r="O90" s="10"/>
      <c r="P90" s="13"/>
      <c r="Q90" s="14"/>
      <c r="R90" s="10"/>
      <c r="S90" s="13"/>
      <c r="T90" s="14"/>
      <c r="U90" s="10"/>
      <c r="V90" s="13"/>
      <c r="W90" s="14"/>
      <c r="X90" s="10"/>
      <c r="Y90" s="13"/>
      <c r="Z90" s="14"/>
      <c r="AA90" s="10"/>
      <c r="AB90" s="13"/>
      <c r="AC90" s="14"/>
      <c r="AD90" s="10"/>
      <c r="AE90" s="13"/>
      <c r="AF90" s="14"/>
      <c r="AG90" s="10"/>
      <c r="AH90" s="13"/>
      <c r="AI90" s="14"/>
      <c r="AJ90" s="10"/>
      <c r="AK90" s="13"/>
      <c r="AL90" s="14"/>
      <c r="AM90" s="10"/>
      <c r="AN90" s="11"/>
      <c r="AO90" s="14"/>
      <c r="AP90" s="10"/>
      <c r="AQ90" s="11"/>
      <c r="AR90" s="14"/>
      <c r="AS90" s="10"/>
      <c r="AT90" s="11"/>
      <c r="AU90" s="14"/>
      <c r="AV90" s="10"/>
      <c r="AW90" s="11"/>
    </row>
    <row r="91" spans="1:49" ht="12.75">
      <c r="A91" s="6"/>
      <c r="B91" s="10">
        <f>SUM(E91+H91+K91+N91+Q91+T91+W91+Z91+AC91+AF91+AI91+AL91+AO91+AR91+AU91+AX91+BA91+BD91+BG91+BJ91+BM91)</f>
        <v>0</v>
      </c>
      <c r="C91" s="10">
        <f>SUM(F91+I91+L91+O91+R91+U91+X91+AA91+AD91+AG91+AJ91+AM91+AP91+AS91+AV91+AY91+BB91+BE91+BH91+BK91+BN91)</f>
        <v>0</v>
      </c>
      <c r="D91" s="11">
        <f>SUM(G91+J91+M91+P91+S91+V91+Y91+AB91+AE91+AH91+AK91+AN91+AQ91+AT91+AW91+AZ91+BC91+BF91+BI91+BL91+BO91)</f>
        <v>0</v>
      </c>
      <c r="E91" s="12"/>
      <c r="F91" s="10"/>
      <c r="G91" s="13"/>
      <c r="H91" s="14"/>
      <c r="I91" s="10"/>
      <c r="J91" s="13"/>
      <c r="K91" s="14"/>
      <c r="L91" s="10"/>
      <c r="M91" s="13"/>
      <c r="N91" s="14"/>
      <c r="O91" s="10"/>
      <c r="P91" s="13"/>
      <c r="Q91" s="14"/>
      <c r="R91" s="10"/>
      <c r="S91" s="13"/>
      <c r="T91" s="14"/>
      <c r="U91" s="10"/>
      <c r="V91" s="13"/>
      <c r="W91" s="14"/>
      <c r="X91" s="10"/>
      <c r="Y91" s="13"/>
      <c r="Z91" s="14"/>
      <c r="AA91" s="10"/>
      <c r="AB91" s="13"/>
      <c r="AC91" s="14"/>
      <c r="AD91" s="10"/>
      <c r="AE91" s="13"/>
      <c r="AF91" s="14"/>
      <c r="AG91" s="10"/>
      <c r="AH91" s="13"/>
      <c r="AI91" s="14"/>
      <c r="AJ91" s="10"/>
      <c r="AK91" s="13"/>
      <c r="AL91" s="14"/>
      <c r="AM91" s="10"/>
      <c r="AN91" s="11"/>
      <c r="AO91" s="14"/>
      <c r="AP91" s="10"/>
      <c r="AQ91" s="11"/>
      <c r="AR91" s="14"/>
      <c r="AS91" s="10"/>
      <c r="AT91" s="11"/>
      <c r="AU91" s="14"/>
      <c r="AV91" s="10"/>
      <c r="AW91" s="11"/>
    </row>
    <row r="92" spans="1:49" ht="12.75">
      <c r="A92" s="6"/>
      <c r="B92" s="10">
        <f>SUM(E92+H92+K92+N92+Q92+T92+W92+Z92+AC92+AF92+AI92+AL92+AO92+AR92+AU92+AX92+BA92+BD92+BG92+BJ92+BM92)</f>
        <v>0</v>
      </c>
      <c r="C92" s="10">
        <f>SUM(F92+I92+L92+O92+R92+U92+X92+AA92+AD92+AG92+AJ92+AM92+AP92+AS92+AV92+AY92+BB92+BE92+BH92+BK92+BN92)</f>
        <v>0</v>
      </c>
      <c r="D92" s="11">
        <f>SUM(G92+J92+M92+P92+S92+V92+Y92+AB92+AE92+AH92+AK92+AN92+AQ92+AT92+AW92+AZ92+BC92+BF92+BI92+BL92+BO92)</f>
        <v>0</v>
      </c>
      <c r="E92" s="12"/>
      <c r="F92" s="10"/>
      <c r="G92" s="13"/>
      <c r="H92" s="14"/>
      <c r="I92" s="10"/>
      <c r="J92" s="13"/>
      <c r="K92" s="14"/>
      <c r="L92" s="10"/>
      <c r="M92" s="13"/>
      <c r="N92" s="14"/>
      <c r="O92" s="10"/>
      <c r="P92" s="13"/>
      <c r="Q92" s="14"/>
      <c r="R92" s="10"/>
      <c r="S92" s="13"/>
      <c r="T92" s="14"/>
      <c r="U92" s="10"/>
      <c r="V92" s="13"/>
      <c r="W92" s="14"/>
      <c r="X92" s="10"/>
      <c r="Y92" s="13"/>
      <c r="Z92" s="14"/>
      <c r="AA92" s="10"/>
      <c r="AB92" s="13"/>
      <c r="AC92" s="14"/>
      <c r="AD92" s="10"/>
      <c r="AE92" s="13"/>
      <c r="AF92" s="14"/>
      <c r="AG92" s="10"/>
      <c r="AH92" s="13"/>
      <c r="AI92" s="14"/>
      <c r="AJ92" s="10"/>
      <c r="AK92" s="13"/>
      <c r="AL92" s="14"/>
      <c r="AM92" s="10"/>
      <c r="AN92" s="11"/>
      <c r="AO92" s="14"/>
      <c r="AP92" s="10"/>
      <c r="AQ92" s="11"/>
      <c r="AR92" s="14"/>
      <c r="AS92" s="10"/>
      <c r="AT92" s="11"/>
      <c r="AU92" s="14"/>
      <c r="AV92" s="10"/>
      <c r="AW92" s="11"/>
    </row>
    <row r="93" spans="1:49" ht="12.75">
      <c r="A93" s="6"/>
      <c r="B93" s="10">
        <f>SUM(E93+H93+K93+N93+Q93+T93+W93+Z93+AC93+AF93+AI93+AL93+AO93+AR93+AU93+AX93+BA93+BD93+BG93+BJ93+BM93)</f>
        <v>0</v>
      </c>
      <c r="C93" s="10">
        <f>SUM(F93+I93+L93+O93+R93+U93+X93+AA93+AD93+AG93+AJ93+AM93+AP93+AS93+AV93+AY93+BB93+BE93+BH93+BK93+BN93)</f>
        <v>0</v>
      </c>
      <c r="D93" s="11">
        <f>SUM(G93+J93+M93+P93+S93+V93+Y93+AB93+AE93+AH93+AK93+AN93+AQ93+AT93+AW93+AZ93+BC93+BF93+BI93+BL93+BO93)</f>
        <v>0</v>
      </c>
      <c r="E93" s="12"/>
      <c r="F93" s="10"/>
      <c r="G93" s="13"/>
      <c r="H93" s="14"/>
      <c r="I93" s="10"/>
      <c r="J93" s="13"/>
      <c r="K93" s="14"/>
      <c r="L93" s="10"/>
      <c r="M93" s="13"/>
      <c r="N93" s="14"/>
      <c r="O93" s="10"/>
      <c r="P93" s="13"/>
      <c r="Q93" s="14"/>
      <c r="R93" s="10"/>
      <c r="S93" s="13"/>
      <c r="T93" s="14"/>
      <c r="U93" s="10"/>
      <c r="V93" s="13"/>
      <c r="W93" s="14"/>
      <c r="X93" s="10"/>
      <c r="Y93" s="13"/>
      <c r="Z93" s="14"/>
      <c r="AA93" s="10"/>
      <c r="AB93" s="13"/>
      <c r="AC93" s="14"/>
      <c r="AD93" s="10"/>
      <c r="AE93" s="13"/>
      <c r="AF93" s="14"/>
      <c r="AG93" s="10"/>
      <c r="AH93" s="13"/>
      <c r="AI93" s="14"/>
      <c r="AJ93" s="10"/>
      <c r="AK93" s="13"/>
      <c r="AL93" s="14"/>
      <c r="AM93" s="10"/>
      <c r="AN93" s="11"/>
      <c r="AO93" s="14"/>
      <c r="AP93" s="10"/>
      <c r="AQ93" s="11"/>
      <c r="AR93" s="14"/>
      <c r="AS93" s="10"/>
      <c r="AT93" s="11"/>
      <c r="AU93" s="14"/>
      <c r="AV93" s="10"/>
      <c r="AW93" s="11"/>
    </row>
    <row r="94" spans="1:49" ht="12.75">
      <c r="A94" s="6"/>
      <c r="B94" s="10">
        <f>SUM(E94+H94+K94+N94+Q94+T94+W94+Z94+AC94+AF94+AI94+AL94+AO94+AR94+AU94+AX94+BA94+BD94+BG94+BJ94+BM94)</f>
        <v>0</v>
      </c>
      <c r="C94" s="10">
        <f>SUM(F94+I94+L94+O94+R94+U94+X94+AA94+AD94+AG94+AJ94+AM94+AP94+AS94+AV94+AY94+BB94+BE94+BH94+BK94+BN94)</f>
        <v>0</v>
      </c>
      <c r="D94" s="11">
        <f>SUM(G94+J94+M94+P94+S94+V94+Y94+AB94+AE94+AH94+AK94+AN94+AQ94+AT94+AW94+AZ94+BC94+BF94+BI94+BL94+BO94)</f>
        <v>0</v>
      </c>
      <c r="E94" s="12"/>
      <c r="F94" s="10"/>
      <c r="G94" s="13"/>
      <c r="H94" s="14"/>
      <c r="I94" s="10"/>
      <c r="J94" s="13"/>
      <c r="K94" s="14"/>
      <c r="L94" s="10"/>
      <c r="M94" s="13"/>
      <c r="N94" s="14"/>
      <c r="O94" s="10"/>
      <c r="P94" s="13"/>
      <c r="Q94" s="14"/>
      <c r="R94" s="10"/>
      <c r="S94" s="13"/>
      <c r="T94" s="14"/>
      <c r="U94" s="10"/>
      <c r="V94" s="13"/>
      <c r="W94" s="14"/>
      <c r="X94" s="10"/>
      <c r="Y94" s="13"/>
      <c r="Z94" s="14"/>
      <c r="AA94" s="10"/>
      <c r="AB94" s="13"/>
      <c r="AC94" s="14"/>
      <c r="AD94" s="10"/>
      <c r="AE94" s="13"/>
      <c r="AF94" s="14"/>
      <c r="AG94" s="10"/>
      <c r="AH94" s="13"/>
      <c r="AI94" s="14"/>
      <c r="AJ94" s="10"/>
      <c r="AK94" s="13"/>
      <c r="AL94" s="14"/>
      <c r="AM94" s="10"/>
      <c r="AN94" s="11"/>
      <c r="AO94" s="14"/>
      <c r="AP94" s="10"/>
      <c r="AQ94" s="11"/>
      <c r="AR94" s="14"/>
      <c r="AS94" s="10"/>
      <c r="AT94" s="11"/>
      <c r="AU94" s="14"/>
      <c r="AV94" s="10"/>
      <c r="AW94" s="11"/>
    </row>
    <row r="95" spans="1:49" ht="12.75">
      <c r="A95" s="6"/>
      <c r="B95" s="10">
        <f>SUM(E95+H95+K95+N95+Q95+T95+W95+Z95+AC95+AF95+AI95+AL95+AO95+AR95+AU95+AX95+BA95+BD95+BG95+BJ95+BM95)</f>
        <v>0</v>
      </c>
      <c r="C95" s="10">
        <f>SUM(F95+I95+L95+O95+R95+U95+X95+AA95+AD95+AG95+AJ95+AM95+AP95+AS95+AV95+AY95+BB95+BE95+BH95+BK95+BN95)</f>
        <v>0</v>
      </c>
      <c r="D95" s="11">
        <f>SUM(G95+J95+M95+P95+S95+V95+Y95+AB95+AE95+AH95+AK95+AN95+AQ95+AT95+AW95+AZ95+BC95+BF95+BI95+BL95+BO95)</f>
        <v>0</v>
      </c>
      <c r="E95" s="12"/>
      <c r="F95" s="10"/>
      <c r="G95" s="13"/>
      <c r="H95" s="14"/>
      <c r="I95" s="10"/>
      <c r="J95" s="13"/>
      <c r="K95" s="14"/>
      <c r="L95" s="10"/>
      <c r="M95" s="13"/>
      <c r="N95" s="14"/>
      <c r="O95" s="10"/>
      <c r="P95" s="13"/>
      <c r="Q95" s="14"/>
      <c r="R95" s="10"/>
      <c r="S95" s="13"/>
      <c r="T95" s="14"/>
      <c r="U95" s="10"/>
      <c r="V95" s="13"/>
      <c r="W95" s="14"/>
      <c r="X95" s="10"/>
      <c r="Y95" s="13"/>
      <c r="Z95" s="14"/>
      <c r="AA95" s="10"/>
      <c r="AB95" s="13"/>
      <c r="AC95" s="14"/>
      <c r="AD95" s="10"/>
      <c r="AE95" s="13"/>
      <c r="AF95" s="14"/>
      <c r="AG95" s="10"/>
      <c r="AH95" s="13"/>
      <c r="AI95" s="14"/>
      <c r="AJ95" s="10"/>
      <c r="AK95" s="13"/>
      <c r="AL95" s="14"/>
      <c r="AM95" s="10"/>
      <c r="AN95" s="11"/>
      <c r="AO95" s="14"/>
      <c r="AP95" s="10"/>
      <c r="AQ95" s="11"/>
      <c r="AR95" s="14"/>
      <c r="AS95" s="10"/>
      <c r="AT95" s="11"/>
      <c r="AU95" s="14"/>
      <c r="AV95" s="10"/>
      <c r="AW95" s="11"/>
    </row>
    <row r="96" spans="1:49" ht="12.75">
      <c r="A96" s="6"/>
      <c r="B96" s="10">
        <f>SUM(E96+H96+K96+N96+Q96+T96+W96+Z96+AC96+AF96+AI96+AL96+AO96+AR96+AU96+AX96+BA96+BD96+BG96+BJ96+BM96)</f>
        <v>0</v>
      </c>
      <c r="C96" s="10">
        <f>SUM(F96+I96+L96+O96+R96+U96+X96+AA96+AD96+AG96+AJ96+AM96+AP96+AS96+AV96+AY96+BB96+BE96+BH96+BK96+BN96)</f>
        <v>0</v>
      </c>
      <c r="D96" s="11">
        <f>SUM(G96+J96+M96+P96+S96+V96+Y96+AB96+AE96+AH96+AK96+AN96+AQ96+AT96+AW96+AZ96+BC96+BF96+BI96+BL96+BO96)</f>
        <v>0</v>
      </c>
      <c r="E96" s="12"/>
      <c r="F96" s="10"/>
      <c r="G96" s="13"/>
      <c r="H96" s="14"/>
      <c r="I96" s="10"/>
      <c r="J96" s="13"/>
      <c r="K96" s="14"/>
      <c r="L96" s="10"/>
      <c r="M96" s="13"/>
      <c r="N96" s="14"/>
      <c r="O96" s="10"/>
      <c r="P96" s="13"/>
      <c r="Q96" s="14"/>
      <c r="R96" s="10"/>
      <c r="S96" s="13"/>
      <c r="T96" s="14"/>
      <c r="U96" s="10"/>
      <c r="V96" s="13"/>
      <c r="W96" s="14"/>
      <c r="X96" s="10"/>
      <c r="Y96" s="13"/>
      <c r="Z96" s="14"/>
      <c r="AA96" s="10"/>
      <c r="AB96" s="13"/>
      <c r="AC96" s="14"/>
      <c r="AD96" s="10"/>
      <c r="AE96" s="13"/>
      <c r="AF96" s="14"/>
      <c r="AG96" s="10"/>
      <c r="AH96" s="13"/>
      <c r="AI96" s="14"/>
      <c r="AJ96" s="10"/>
      <c r="AK96" s="13"/>
      <c r="AL96" s="14"/>
      <c r="AM96" s="10"/>
      <c r="AN96" s="11"/>
      <c r="AO96" s="14"/>
      <c r="AP96" s="10"/>
      <c r="AQ96" s="11"/>
      <c r="AR96" s="14"/>
      <c r="AS96" s="10"/>
      <c r="AT96" s="11"/>
      <c r="AU96" s="14"/>
      <c r="AV96" s="10"/>
      <c r="AW96" s="11"/>
    </row>
    <row r="97" spans="1:49" ht="12.75">
      <c r="A97" s="6"/>
      <c r="B97" s="10">
        <f>SUM(E97+H97+K97+N97+Q97+T97+W97+Z97+AC97+AF97+AI97+AL97+AO97+AR97+AU97+AX97+BA97+BD97+BG97+BJ97+BM97)</f>
        <v>0</v>
      </c>
      <c r="C97" s="10">
        <f>SUM(F97+I97+L97+O97+R97+U97+X97+AA97+AD97+AG97+AJ97+AM97+AP97+AS97+AV97+AY97+BB97+BE97+BH97+BK97+BN97)</f>
        <v>0</v>
      </c>
      <c r="D97" s="11">
        <f>SUM(G97+J97+M97+P97+S97+V97+Y97+AB97+AE97+AH97+AK97+AN97+AQ97+AT97+AW97+AZ97+BC97+BF97+BI97+BL97+BO97)</f>
        <v>0</v>
      </c>
      <c r="E97" s="12"/>
      <c r="F97" s="10"/>
      <c r="G97" s="13"/>
      <c r="H97" s="14"/>
      <c r="I97" s="10"/>
      <c r="J97" s="13"/>
      <c r="K97" s="14"/>
      <c r="L97" s="10"/>
      <c r="M97" s="13"/>
      <c r="N97" s="14"/>
      <c r="O97" s="10"/>
      <c r="P97" s="13"/>
      <c r="Q97" s="14"/>
      <c r="R97" s="10"/>
      <c r="S97" s="13"/>
      <c r="T97" s="14"/>
      <c r="U97" s="10"/>
      <c r="V97" s="13"/>
      <c r="W97" s="14"/>
      <c r="X97" s="10"/>
      <c r="Y97" s="13"/>
      <c r="Z97" s="14"/>
      <c r="AA97" s="10"/>
      <c r="AB97" s="13"/>
      <c r="AC97" s="14"/>
      <c r="AD97" s="10"/>
      <c r="AE97" s="13"/>
      <c r="AF97" s="14"/>
      <c r="AG97" s="10"/>
      <c r="AH97" s="13"/>
      <c r="AI97" s="14"/>
      <c r="AJ97" s="10"/>
      <c r="AK97" s="13"/>
      <c r="AL97" s="14"/>
      <c r="AM97" s="10"/>
      <c r="AN97" s="11"/>
      <c r="AO97" s="14"/>
      <c r="AP97" s="10"/>
      <c r="AQ97" s="11"/>
      <c r="AR97" s="14"/>
      <c r="AS97" s="10"/>
      <c r="AT97" s="11"/>
      <c r="AU97" s="14"/>
      <c r="AV97" s="10"/>
      <c r="AW97" s="11"/>
    </row>
    <row r="98" spans="1:49" ht="12.75">
      <c r="A98" s="6"/>
      <c r="B98" s="10">
        <f>SUM(E98+H98+K98+N98+Q98+T98+W98+Z98+AC98+AF98+AI98+AL98+AO98+AR98+AU98+AX98+BA98+BD98+BG98+BJ98+BM98)</f>
        <v>0</v>
      </c>
      <c r="C98" s="10">
        <f>SUM(F98+I98+L98+O98+R98+U98+X98+AA98+AD98+AG98+AJ98+AM98+AP98+AS98+AV98+AY98+BB98+BE98+BH98+BK98+BN98)</f>
        <v>0</v>
      </c>
      <c r="D98" s="11">
        <f>SUM(G98+J98+M98+P98+S98+V98+Y98+AB98+AE98+AH98+AK98+AN98+AQ98+AT98+AW98+AZ98+BC98+BF98+BI98+BL98+BO98)</f>
        <v>0</v>
      </c>
      <c r="E98" s="12"/>
      <c r="F98" s="10"/>
      <c r="G98" s="13"/>
      <c r="H98" s="14"/>
      <c r="I98" s="10"/>
      <c r="J98" s="13"/>
      <c r="K98" s="14"/>
      <c r="L98" s="10"/>
      <c r="M98" s="13"/>
      <c r="N98" s="14"/>
      <c r="O98" s="10"/>
      <c r="P98" s="13"/>
      <c r="Q98" s="14"/>
      <c r="R98" s="10"/>
      <c r="S98" s="13"/>
      <c r="T98" s="14"/>
      <c r="U98" s="10"/>
      <c r="V98" s="13"/>
      <c r="W98" s="14"/>
      <c r="X98" s="10"/>
      <c r="Y98" s="13"/>
      <c r="Z98" s="14"/>
      <c r="AA98" s="10"/>
      <c r="AB98" s="13"/>
      <c r="AC98" s="14"/>
      <c r="AD98" s="10"/>
      <c r="AE98" s="13"/>
      <c r="AF98" s="14"/>
      <c r="AG98" s="10"/>
      <c r="AH98" s="13"/>
      <c r="AI98" s="14"/>
      <c r="AJ98" s="10"/>
      <c r="AK98" s="13"/>
      <c r="AL98" s="14"/>
      <c r="AM98" s="10"/>
      <c r="AN98" s="11"/>
      <c r="AO98" s="14"/>
      <c r="AP98" s="10"/>
      <c r="AQ98" s="11"/>
      <c r="AR98" s="14"/>
      <c r="AS98" s="10"/>
      <c r="AT98" s="11"/>
      <c r="AU98" s="14"/>
      <c r="AV98" s="10"/>
      <c r="AW98" s="11"/>
    </row>
    <row r="99" spans="1:49" ht="12.75">
      <c r="A99" s="6"/>
      <c r="B99" s="10">
        <f>SUM(E99+H99+K99+N99+Q99+T99+W99+Z99+AC99+AF99+AI99+AL99+AO99+AR99+AU99+AX99+BA99+BD99+BG99+BJ99+BM99)</f>
        <v>0</v>
      </c>
      <c r="C99" s="10">
        <f>SUM(F99+I99+L99+O99+R99+U99+X99+AA99+AD99+AG99+AJ99+AM99+AP99+AS99+AV99+AY99+BB99+BE99+BH99+BK99+BN99)</f>
        <v>0</v>
      </c>
      <c r="D99" s="11">
        <f>SUM(G99+J99+M99+P99+S99+V99+Y99+AB99+AE99+AH99+AK99+AN99+AQ99+AT99+AW99+AZ99+BC99+BF99+BI99+BL99+BO99)</f>
        <v>0</v>
      </c>
      <c r="E99" s="12"/>
      <c r="F99" s="10"/>
      <c r="G99" s="13"/>
      <c r="H99" s="14"/>
      <c r="I99" s="10"/>
      <c r="J99" s="13"/>
      <c r="K99" s="14"/>
      <c r="L99" s="10"/>
      <c r="M99" s="13"/>
      <c r="N99" s="14"/>
      <c r="O99" s="10"/>
      <c r="P99" s="13"/>
      <c r="Q99" s="14"/>
      <c r="R99" s="10"/>
      <c r="S99" s="13"/>
      <c r="T99" s="14"/>
      <c r="U99" s="10"/>
      <c r="V99" s="13"/>
      <c r="W99" s="14"/>
      <c r="X99" s="10"/>
      <c r="Y99" s="13"/>
      <c r="Z99" s="14"/>
      <c r="AA99" s="10"/>
      <c r="AB99" s="13"/>
      <c r="AC99" s="14"/>
      <c r="AD99" s="10"/>
      <c r="AE99" s="13"/>
      <c r="AF99" s="14"/>
      <c r="AG99" s="10"/>
      <c r="AH99" s="13"/>
      <c r="AI99" s="14"/>
      <c r="AJ99" s="10"/>
      <c r="AK99" s="13"/>
      <c r="AL99" s="14"/>
      <c r="AM99" s="10"/>
      <c r="AN99" s="11"/>
      <c r="AO99" s="14"/>
      <c r="AP99" s="10"/>
      <c r="AQ99" s="11"/>
      <c r="AR99" s="14"/>
      <c r="AS99" s="10"/>
      <c r="AT99" s="11"/>
      <c r="AU99" s="14"/>
      <c r="AV99" s="10"/>
      <c r="AW99" s="11"/>
    </row>
    <row r="100" spans="1:49" ht="12.75">
      <c r="A100" s="6"/>
      <c r="B100" s="10">
        <f>SUM(E100+H100+K100+N100+Q100+T100+W100+Z100+AC100+AF100+AI100+AL100+AO100+AR100+AU100+AX100+BA100+BD100+BG100+BJ100+BM100)</f>
        <v>0</v>
      </c>
      <c r="C100" s="10">
        <f>SUM(F100+I100+L100+O100+R100+U100+X100+AA100+AD100+AG100+AJ100+AM100+AP100+AS100+AV100+AY100+BB100+BE100+BH100+BK100+BN100)</f>
        <v>0</v>
      </c>
      <c r="D100" s="11">
        <f>SUM(G100+J100+M100+P100+S100+V100+Y100+AB100+AE100+AH100+AK100+AN100+AQ100+AT100+AW100+AZ100+BC100+BF100+BI100+BL100+BO100)</f>
        <v>0</v>
      </c>
      <c r="E100" s="12"/>
      <c r="F100" s="10"/>
      <c r="G100" s="13"/>
      <c r="H100" s="14"/>
      <c r="I100" s="10"/>
      <c r="J100" s="13"/>
      <c r="K100" s="14"/>
      <c r="L100" s="10"/>
      <c r="M100" s="13"/>
      <c r="N100" s="14"/>
      <c r="O100" s="10"/>
      <c r="P100" s="13"/>
      <c r="Q100" s="14"/>
      <c r="R100" s="10"/>
      <c r="S100" s="13"/>
      <c r="T100" s="14"/>
      <c r="U100" s="10"/>
      <c r="V100" s="13"/>
      <c r="W100" s="14"/>
      <c r="X100" s="10"/>
      <c r="Y100" s="13"/>
      <c r="Z100" s="14"/>
      <c r="AA100" s="10"/>
      <c r="AB100" s="13"/>
      <c r="AC100" s="14"/>
      <c r="AD100" s="10"/>
      <c r="AE100" s="13"/>
      <c r="AF100" s="14"/>
      <c r="AG100" s="10"/>
      <c r="AH100" s="13"/>
      <c r="AI100" s="14"/>
      <c r="AJ100" s="10"/>
      <c r="AK100" s="13"/>
      <c r="AL100" s="14"/>
      <c r="AM100" s="10"/>
      <c r="AN100" s="11"/>
      <c r="AO100" s="14"/>
      <c r="AP100" s="10"/>
      <c r="AQ100" s="11"/>
      <c r="AR100" s="14"/>
      <c r="AS100" s="10"/>
      <c r="AT100" s="11"/>
      <c r="AU100" s="14"/>
      <c r="AV100" s="10"/>
      <c r="AW100" s="11"/>
    </row>
  </sheetData>
  <sheetProtection selectLockedCells="1" selectUnlockedCells="1"/>
  <mergeCells count="64"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  <mergeCell ref="AU2:AW2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3:AK3"/>
    <mergeCell ref="AL3:AN3"/>
    <mergeCell ref="AO3:AQ3"/>
    <mergeCell ref="AR3:AT3"/>
    <mergeCell ref="AU3:AW3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AR4:AT4"/>
    <mergeCell ref="AU4:AW4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  <mergeCell ref="AI5:AK5"/>
    <mergeCell ref="AL5:AN5"/>
    <mergeCell ref="AO5:AQ5"/>
    <mergeCell ref="AR5:AT5"/>
    <mergeCell ref="AU5:AW5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BO100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U26" sqref="U26"/>
    </sheetView>
  </sheetViews>
  <sheetFormatPr defaultColWidth="11.421875" defaultRowHeight="15"/>
  <cols>
    <col min="1" max="1" width="19.28125" style="1" customWidth="1"/>
    <col min="2" max="67" width="3.57421875" style="1" customWidth="1"/>
    <col min="68" max="16384" width="11.421875" style="1" customWidth="1"/>
  </cols>
  <sheetData>
    <row r="1" ht="12.75">
      <c r="Z1" s="1" t="s">
        <v>253</v>
      </c>
    </row>
    <row r="2" spans="2:67" ht="12.75">
      <c r="B2" s="2" t="s">
        <v>254</v>
      </c>
      <c r="C2" s="2"/>
      <c r="D2" s="2"/>
      <c r="E2" s="2" t="s">
        <v>254</v>
      </c>
      <c r="F2" s="2"/>
      <c r="G2" s="2"/>
      <c r="H2" s="2" t="s">
        <v>254</v>
      </c>
      <c r="I2" s="2"/>
      <c r="J2" s="2"/>
      <c r="K2" s="2" t="s">
        <v>254</v>
      </c>
      <c r="L2" s="2"/>
      <c r="M2" s="2"/>
      <c r="N2" s="2" t="s">
        <v>254</v>
      </c>
      <c r="O2" s="2"/>
      <c r="P2" s="2"/>
      <c r="Q2" s="2" t="s">
        <v>254</v>
      </c>
      <c r="R2" s="2"/>
      <c r="S2" s="2"/>
      <c r="T2" s="2" t="s">
        <v>254</v>
      </c>
      <c r="U2" s="2"/>
      <c r="V2" s="2"/>
      <c r="W2" s="2" t="s">
        <v>254</v>
      </c>
      <c r="X2" s="2"/>
      <c r="Y2" s="2"/>
      <c r="Z2" s="2" t="s">
        <v>254</v>
      </c>
      <c r="AA2" s="2"/>
      <c r="AB2" s="2"/>
      <c r="AC2" s="2" t="s">
        <v>254</v>
      </c>
      <c r="AD2" s="2"/>
      <c r="AE2" s="2"/>
      <c r="AF2" s="2" t="s">
        <v>254</v>
      </c>
      <c r="AG2" s="2"/>
      <c r="AH2" s="2"/>
      <c r="AI2" s="2" t="s">
        <v>254</v>
      </c>
      <c r="AJ2" s="2"/>
      <c r="AK2" s="2"/>
      <c r="AL2" s="2" t="s">
        <v>254</v>
      </c>
      <c r="AM2" s="2"/>
      <c r="AN2" s="2"/>
      <c r="AO2" s="2" t="s">
        <v>254</v>
      </c>
      <c r="AP2" s="2"/>
      <c r="AQ2" s="2"/>
      <c r="AR2" s="2" t="s">
        <v>254</v>
      </c>
      <c r="AS2" s="2"/>
      <c r="AT2" s="2"/>
      <c r="AU2" s="2" t="s">
        <v>254</v>
      </c>
      <c r="AV2" s="2"/>
      <c r="AW2" s="2"/>
      <c r="AX2" s="2" t="s">
        <v>254</v>
      </c>
      <c r="AY2" s="2"/>
      <c r="AZ2" s="2"/>
      <c r="BA2" s="2" t="s">
        <v>254</v>
      </c>
      <c r="BB2" s="2"/>
      <c r="BC2" s="2"/>
      <c r="BD2" s="2" t="s">
        <v>254</v>
      </c>
      <c r="BE2" s="2"/>
      <c r="BF2" s="2"/>
      <c r="BG2" s="2" t="s">
        <v>254</v>
      </c>
      <c r="BH2" s="2"/>
      <c r="BI2" s="2"/>
      <c r="BJ2" s="2" t="s">
        <v>254</v>
      </c>
      <c r="BK2" s="2"/>
      <c r="BL2" s="2"/>
      <c r="BM2" s="2" t="s">
        <v>254</v>
      </c>
      <c r="BN2" s="2"/>
      <c r="BO2" s="2"/>
    </row>
    <row r="3" spans="2:67" ht="12.75">
      <c r="B3" s="3"/>
      <c r="C3" s="3"/>
      <c r="D3" s="3"/>
      <c r="E3" s="3" t="s">
        <v>255</v>
      </c>
      <c r="F3" s="3"/>
      <c r="G3" s="3"/>
      <c r="H3" s="3" t="s">
        <v>256</v>
      </c>
      <c r="I3" s="3" t="s">
        <v>3</v>
      </c>
      <c r="J3" s="3" t="s">
        <v>4</v>
      </c>
      <c r="K3" s="3" t="s">
        <v>257</v>
      </c>
      <c r="L3" s="3" t="s">
        <v>5</v>
      </c>
      <c r="M3" s="3" t="s">
        <v>6</v>
      </c>
      <c r="N3" s="3" t="s">
        <v>258</v>
      </c>
      <c r="O3" s="3" t="s">
        <v>7</v>
      </c>
      <c r="P3" s="3" t="s">
        <v>8</v>
      </c>
      <c r="Q3" s="3" t="s">
        <v>259</v>
      </c>
      <c r="R3" s="3" t="s">
        <v>5</v>
      </c>
      <c r="S3" s="3" t="s">
        <v>6</v>
      </c>
      <c r="T3" s="3" t="s">
        <v>260</v>
      </c>
      <c r="U3" s="3"/>
      <c r="V3" s="3"/>
      <c r="W3" s="3" t="s">
        <v>261</v>
      </c>
      <c r="X3" s="3"/>
      <c r="Y3" s="3"/>
      <c r="Z3" s="3" t="s">
        <v>262</v>
      </c>
      <c r="AA3" s="3" t="s">
        <v>7</v>
      </c>
      <c r="AB3" s="3" t="s">
        <v>8</v>
      </c>
      <c r="AC3" s="3" t="s">
        <v>263</v>
      </c>
      <c r="AD3" s="3"/>
      <c r="AE3" s="3"/>
      <c r="AF3" s="3" t="s">
        <v>264</v>
      </c>
      <c r="AG3" s="3"/>
      <c r="AH3" s="3"/>
      <c r="AI3" s="3" t="s">
        <v>265</v>
      </c>
      <c r="AJ3" s="3" t="s">
        <v>12</v>
      </c>
      <c r="AK3" s="3"/>
      <c r="AL3" s="3" t="s">
        <v>266</v>
      </c>
      <c r="AM3" s="3"/>
      <c r="AN3" s="3"/>
      <c r="AO3" s="3" t="s">
        <v>267</v>
      </c>
      <c r="AP3" s="3"/>
      <c r="AQ3" s="3"/>
      <c r="AR3" s="3" t="s">
        <v>268</v>
      </c>
      <c r="AS3" s="3"/>
      <c r="AT3" s="3"/>
      <c r="AU3" s="3" t="s">
        <v>269</v>
      </c>
      <c r="AV3" s="3"/>
      <c r="AW3" s="3"/>
      <c r="AX3" s="3" t="s">
        <v>270</v>
      </c>
      <c r="AY3" s="3"/>
      <c r="AZ3" s="3"/>
      <c r="BA3" s="3" t="s">
        <v>271</v>
      </c>
      <c r="BB3" s="3"/>
      <c r="BC3" s="3"/>
      <c r="BD3" s="3" t="s">
        <v>272</v>
      </c>
      <c r="BE3" s="3"/>
      <c r="BF3" s="3"/>
      <c r="BG3" s="3" t="s">
        <v>273</v>
      </c>
      <c r="BH3" s="3"/>
      <c r="BI3" s="3"/>
      <c r="BJ3" s="3" t="s">
        <v>274</v>
      </c>
      <c r="BK3" s="3"/>
      <c r="BL3" s="3"/>
      <c r="BM3" s="3" t="s">
        <v>275</v>
      </c>
      <c r="BN3" s="3"/>
      <c r="BO3" s="3"/>
    </row>
    <row r="4" spans="2:67" ht="12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 t="s">
        <v>276</v>
      </c>
      <c r="AA4" s="4"/>
      <c r="AB4" s="4"/>
      <c r="AC4" s="4" t="s">
        <v>277</v>
      </c>
      <c r="AD4" s="4"/>
      <c r="AE4" s="4"/>
      <c r="AF4" s="4" t="s">
        <v>276</v>
      </c>
      <c r="AG4" s="4"/>
      <c r="AH4" s="4"/>
      <c r="AI4" s="4" t="s">
        <v>277</v>
      </c>
      <c r="AJ4" s="4"/>
      <c r="AK4" s="4"/>
      <c r="AL4" s="4" t="s">
        <v>276</v>
      </c>
      <c r="AM4" s="4"/>
      <c r="AN4" s="4"/>
      <c r="AO4" s="4" t="s">
        <v>277</v>
      </c>
      <c r="AP4" s="4"/>
      <c r="AQ4" s="4"/>
      <c r="AR4" s="4" t="s">
        <v>276</v>
      </c>
      <c r="AS4" s="4"/>
      <c r="AT4" s="4"/>
      <c r="AU4" s="4" t="s">
        <v>277</v>
      </c>
      <c r="AV4" s="4"/>
      <c r="AW4" s="4"/>
      <c r="AX4" s="4" t="s">
        <v>276</v>
      </c>
      <c r="AY4" s="4"/>
      <c r="AZ4" s="4"/>
      <c r="BA4" s="4" t="s">
        <v>277</v>
      </c>
      <c r="BB4" s="4"/>
      <c r="BC4" s="4"/>
      <c r="BD4" s="4" t="s">
        <v>276</v>
      </c>
      <c r="BE4" s="4"/>
      <c r="BF4" s="4"/>
      <c r="BG4" s="4" t="s">
        <v>277</v>
      </c>
      <c r="BH4" s="4"/>
      <c r="BI4" s="4"/>
      <c r="BJ4" s="4" t="s">
        <v>276</v>
      </c>
      <c r="BK4" s="4"/>
      <c r="BL4" s="4"/>
      <c r="BM4" s="4" t="s">
        <v>277</v>
      </c>
      <c r="BN4" s="4"/>
      <c r="BO4" s="4"/>
    </row>
    <row r="5" spans="2:67" ht="12.75">
      <c r="B5" s="4" t="s">
        <v>13</v>
      </c>
      <c r="C5" s="4"/>
      <c r="D5" s="4"/>
      <c r="E5" s="4" t="s">
        <v>14</v>
      </c>
      <c r="F5" s="4"/>
      <c r="G5" s="4"/>
      <c r="H5" s="4" t="s">
        <v>278</v>
      </c>
      <c r="I5" s="4" t="s">
        <v>16</v>
      </c>
      <c r="J5" s="4" t="s">
        <v>17</v>
      </c>
      <c r="K5" s="4" t="s">
        <v>279</v>
      </c>
      <c r="L5" s="4" t="s">
        <v>18</v>
      </c>
      <c r="M5" s="4" t="s">
        <v>19</v>
      </c>
      <c r="N5" s="4" t="s">
        <v>16</v>
      </c>
      <c r="O5" s="4" t="s">
        <v>18</v>
      </c>
      <c r="P5" s="4" t="s">
        <v>20</v>
      </c>
      <c r="Q5" s="4" t="s">
        <v>280</v>
      </c>
      <c r="R5" s="4" t="s">
        <v>18</v>
      </c>
      <c r="S5" s="4" t="s">
        <v>19</v>
      </c>
      <c r="T5" s="4" t="s">
        <v>281</v>
      </c>
      <c r="U5" s="4"/>
      <c r="V5" s="4"/>
      <c r="W5" s="4" t="s">
        <v>282</v>
      </c>
      <c r="X5" s="4"/>
      <c r="Y5" s="4"/>
      <c r="Z5" s="4" t="s">
        <v>283</v>
      </c>
      <c r="AA5" s="4" t="s">
        <v>18</v>
      </c>
      <c r="AB5" s="4" t="s">
        <v>20</v>
      </c>
      <c r="AC5" s="4" t="s">
        <v>284</v>
      </c>
      <c r="AD5" s="4"/>
      <c r="AE5" s="4"/>
      <c r="AF5" s="4" t="s">
        <v>19</v>
      </c>
      <c r="AG5" s="4"/>
      <c r="AH5" s="4"/>
      <c r="AI5" s="4" t="s">
        <v>285</v>
      </c>
      <c r="AJ5" s="4" t="s">
        <v>22</v>
      </c>
      <c r="AK5" s="4"/>
      <c r="AL5" s="4" t="s">
        <v>22</v>
      </c>
      <c r="AM5" s="4"/>
      <c r="AN5" s="4"/>
      <c r="AO5" s="4" t="s">
        <v>286</v>
      </c>
      <c r="AP5" s="4"/>
      <c r="AQ5" s="4"/>
      <c r="AR5" s="4" t="s">
        <v>18</v>
      </c>
      <c r="AS5" s="4"/>
      <c r="AT5" s="4"/>
      <c r="AU5" s="4" t="s">
        <v>287</v>
      </c>
      <c r="AV5" s="4"/>
      <c r="AW5" s="4"/>
      <c r="AX5" s="4" t="s">
        <v>20</v>
      </c>
      <c r="AY5" s="4"/>
      <c r="AZ5" s="4"/>
      <c r="BA5" s="4" t="s">
        <v>148</v>
      </c>
      <c r="BB5" s="4"/>
      <c r="BC5" s="4"/>
      <c r="BD5" s="4" t="s">
        <v>24</v>
      </c>
      <c r="BE5" s="4"/>
      <c r="BF5" s="4"/>
      <c r="BG5" s="4" t="s">
        <v>149</v>
      </c>
      <c r="BH5" s="4"/>
      <c r="BI5" s="4"/>
      <c r="BJ5" s="4" t="s">
        <v>22</v>
      </c>
      <c r="BK5" s="4"/>
      <c r="BL5" s="4"/>
      <c r="BM5" s="4" t="s">
        <v>150</v>
      </c>
      <c r="BN5" s="4"/>
      <c r="BO5" s="4"/>
    </row>
    <row r="6" spans="2:67" ht="12.75">
      <c r="B6" s="5"/>
      <c r="C6" s="5"/>
      <c r="D6" s="5"/>
      <c r="E6" s="5" t="s">
        <v>288</v>
      </c>
      <c r="F6" s="5"/>
      <c r="G6" s="5"/>
      <c r="H6" s="5" t="s">
        <v>28</v>
      </c>
      <c r="I6" s="5" t="s">
        <v>27</v>
      </c>
      <c r="J6" s="5" t="s">
        <v>28</v>
      </c>
      <c r="K6" s="5" t="s">
        <v>26</v>
      </c>
      <c r="L6" s="5" t="s">
        <v>29</v>
      </c>
      <c r="M6" s="5" t="s">
        <v>25</v>
      </c>
      <c r="N6" s="5" t="s">
        <v>27</v>
      </c>
      <c r="O6" s="5" t="s">
        <v>29</v>
      </c>
      <c r="P6" s="5" t="s">
        <v>30</v>
      </c>
      <c r="Q6" s="5" t="s">
        <v>31</v>
      </c>
      <c r="R6" s="5" t="s">
        <v>29</v>
      </c>
      <c r="S6" s="5" t="s">
        <v>25</v>
      </c>
      <c r="T6" s="5" t="s">
        <v>153</v>
      </c>
      <c r="U6" s="5"/>
      <c r="V6" s="5"/>
      <c r="W6" s="5" t="s">
        <v>152</v>
      </c>
      <c r="X6" s="5"/>
      <c r="Y6" s="5"/>
      <c r="Z6" s="5" t="s">
        <v>289</v>
      </c>
      <c r="AA6" s="5" t="s">
        <v>29</v>
      </c>
      <c r="AB6" s="5" t="s">
        <v>30</v>
      </c>
      <c r="AC6" s="5" t="s">
        <v>290</v>
      </c>
      <c r="AD6" s="5"/>
      <c r="AE6" s="5"/>
      <c r="AF6" s="5" t="s">
        <v>25</v>
      </c>
      <c r="AG6" s="5"/>
      <c r="AH6" s="5"/>
      <c r="AI6" s="5" t="s">
        <v>29</v>
      </c>
      <c r="AJ6" s="5" t="s">
        <v>28</v>
      </c>
      <c r="AK6" s="5"/>
      <c r="AL6" s="5" t="s">
        <v>28</v>
      </c>
      <c r="AM6" s="5"/>
      <c r="AN6" s="5"/>
      <c r="AO6" s="5" t="s">
        <v>151</v>
      </c>
      <c r="AP6" s="5"/>
      <c r="AQ6" s="5"/>
      <c r="AR6" s="5" t="s">
        <v>29</v>
      </c>
      <c r="AS6" s="5"/>
      <c r="AT6" s="5"/>
      <c r="AU6" s="5" t="s">
        <v>31</v>
      </c>
      <c r="AV6" s="5"/>
      <c r="AW6" s="5"/>
      <c r="AX6" s="5" t="s">
        <v>30</v>
      </c>
      <c r="AY6" s="5"/>
      <c r="AZ6" s="5"/>
      <c r="BA6" s="5" t="s">
        <v>26</v>
      </c>
      <c r="BB6" s="5"/>
      <c r="BC6" s="5"/>
      <c r="BD6" s="5" t="s">
        <v>28</v>
      </c>
      <c r="BE6" s="5"/>
      <c r="BF6" s="5"/>
      <c r="BG6" s="5" t="s">
        <v>153</v>
      </c>
      <c r="BH6" s="5"/>
      <c r="BI6" s="5"/>
      <c r="BJ6" s="5" t="s">
        <v>28</v>
      </c>
      <c r="BK6" s="5"/>
      <c r="BL6" s="5"/>
      <c r="BM6" s="5" t="s">
        <v>152</v>
      </c>
      <c r="BN6" s="5"/>
      <c r="BO6" s="5"/>
    </row>
    <row r="7" spans="1:67" ht="12.75">
      <c r="A7" s="6" t="s">
        <v>32</v>
      </c>
      <c r="B7" s="7" t="s">
        <v>33</v>
      </c>
      <c r="C7" s="8" t="s">
        <v>34</v>
      </c>
      <c r="D7" s="9" t="s">
        <v>35</v>
      </c>
      <c r="E7" s="7" t="s">
        <v>33</v>
      </c>
      <c r="F7" s="8" t="s">
        <v>34</v>
      </c>
      <c r="G7" s="9" t="s">
        <v>35</v>
      </c>
      <c r="H7" s="7" t="s">
        <v>33</v>
      </c>
      <c r="I7" s="8" t="s">
        <v>34</v>
      </c>
      <c r="J7" s="9" t="s">
        <v>35</v>
      </c>
      <c r="K7" s="7" t="s">
        <v>33</v>
      </c>
      <c r="L7" s="8" t="s">
        <v>34</v>
      </c>
      <c r="M7" s="9" t="s">
        <v>35</v>
      </c>
      <c r="N7" s="7" t="s">
        <v>33</v>
      </c>
      <c r="O7" s="8" t="s">
        <v>34</v>
      </c>
      <c r="P7" s="9" t="s">
        <v>35</v>
      </c>
      <c r="Q7" s="7" t="s">
        <v>33</v>
      </c>
      <c r="R7" s="8" t="s">
        <v>34</v>
      </c>
      <c r="S7" s="9" t="s">
        <v>35</v>
      </c>
      <c r="T7" s="7" t="s">
        <v>33</v>
      </c>
      <c r="U7" s="8" t="s">
        <v>34</v>
      </c>
      <c r="V7" s="9" t="s">
        <v>35</v>
      </c>
      <c r="W7" s="7" t="s">
        <v>33</v>
      </c>
      <c r="X7" s="8" t="s">
        <v>34</v>
      </c>
      <c r="Y7" s="9" t="s">
        <v>35</v>
      </c>
      <c r="Z7" s="7" t="s">
        <v>33</v>
      </c>
      <c r="AA7" s="8" t="s">
        <v>34</v>
      </c>
      <c r="AB7" s="9" t="s">
        <v>35</v>
      </c>
      <c r="AC7" s="7" t="s">
        <v>33</v>
      </c>
      <c r="AD7" s="8" t="s">
        <v>34</v>
      </c>
      <c r="AE7" s="9" t="s">
        <v>35</v>
      </c>
      <c r="AF7" s="7" t="s">
        <v>33</v>
      </c>
      <c r="AG7" s="8" t="s">
        <v>34</v>
      </c>
      <c r="AH7" s="9" t="s">
        <v>35</v>
      </c>
      <c r="AI7" s="7" t="s">
        <v>33</v>
      </c>
      <c r="AJ7" s="8" t="s">
        <v>34</v>
      </c>
      <c r="AK7" s="9" t="s">
        <v>35</v>
      </c>
      <c r="AL7" s="7" t="s">
        <v>33</v>
      </c>
      <c r="AM7" s="8" t="s">
        <v>34</v>
      </c>
      <c r="AN7" s="9" t="s">
        <v>35</v>
      </c>
      <c r="AO7" s="7" t="s">
        <v>33</v>
      </c>
      <c r="AP7" s="8" t="s">
        <v>34</v>
      </c>
      <c r="AQ7" s="9" t="s">
        <v>35</v>
      </c>
      <c r="AR7" s="7" t="s">
        <v>33</v>
      </c>
      <c r="AS7" s="8" t="s">
        <v>34</v>
      </c>
      <c r="AT7" s="9" t="s">
        <v>35</v>
      </c>
      <c r="AU7" s="7" t="s">
        <v>33</v>
      </c>
      <c r="AV7" s="8" t="s">
        <v>34</v>
      </c>
      <c r="AW7" s="9" t="s">
        <v>35</v>
      </c>
      <c r="AX7" s="7" t="s">
        <v>33</v>
      </c>
      <c r="AY7" s="8" t="s">
        <v>34</v>
      </c>
      <c r="AZ7" s="9" t="s">
        <v>35</v>
      </c>
      <c r="BA7" s="7" t="s">
        <v>33</v>
      </c>
      <c r="BB7" s="8" t="s">
        <v>34</v>
      </c>
      <c r="BC7" s="9" t="s">
        <v>35</v>
      </c>
      <c r="BD7" s="7" t="s">
        <v>33</v>
      </c>
      <c r="BE7" s="8" t="s">
        <v>34</v>
      </c>
      <c r="BF7" s="9" t="s">
        <v>35</v>
      </c>
      <c r="BG7" s="7" t="s">
        <v>33</v>
      </c>
      <c r="BH7" s="8" t="s">
        <v>34</v>
      </c>
      <c r="BI7" s="9" t="s">
        <v>35</v>
      </c>
      <c r="BJ7" s="7" t="s">
        <v>33</v>
      </c>
      <c r="BK7" s="8" t="s">
        <v>34</v>
      </c>
      <c r="BL7" s="9" t="s">
        <v>35</v>
      </c>
      <c r="BM7" s="7" t="s">
        <v>33</v>
      </c>
      <c r="BN7" s="8" t="s">
        <v>34</v>
      </c>
      <c r="BO7" s="9" t="s">
        <v>35</v>
      </c>
    </row>
    <row r="8" spans="1:67" ht="12.75">
      <c r="A8" s="6" t="s">
        <v>163</v>
      </c>
      <c r="B8" s="10">
        <f>SUM(E8+H8+K8+N8+Q8+T8+W8+Z8+AC8+AF8+AI8+AL8+AO8+AR8+AU8+AX8+BA8+BD8+BG8+BJ8+BM8)</f>
        <v>6</v>
      </c>
      <c r="C8" s="10">
        <f>SUM(F8+I8+L8+O8+R8+U8+X8+AA8+AD8+AG8+AJ8+AM8+AP8+AS8+AV8+AY8+BB8+BE8+BH8+BK8+BN8)</f>
        <v>4</v>
      </c>
      <c r="D8" s="11">
        <f>SUM(G8+J8+M8+P8+S8+V8+Y8+AB8+AE8+AH8+AK8+AN8+AQ8+AT8+AW8+AZ8+BC8+BF8+BI8+BL8+BO8)</f>
        <v>5</v>
      </c>
      <c r="E8" s="12"/>
      <c r="F8" s="10"/>
      <c r="G8" s="13"/>
      <c r="H8" s="14"/>
      <c r="I8" s="10"/>
      <c r="J8" s="13"/>
      <c r="K8" s="14"/>
      <c r="L8" s="10"/>
      <c r="M8" s="13"/>
      <c r="N8" s="14">
        <v>1</v>
      </c>
      <c r="O8" s="10"/>
      <c r="P8" s="13"/>
      <c r="Q8" s="14">
        <v>1</v>
      </c>
      <c r="R8" s="10"/>
      <c r="S8" s="13">
        <v>1</v>
      </c>
      <c r="T8" s="14"/>
      <c r="U8" s="10">
        <v>1</v>
      </c>
      <c r="V8" s="13"/>
      <c r="W8" s="14">
        <v>1</v>
      </c>
      <c r="X8" s="10"/>
      <c r="Y8" s="13"/>
      <c r="Z8" s="14"/>
      <c r="AA8" s="10">
        <v>1</v>
      </c>
      <c r="AB8" s="13"/>
      <c r="AC8" s="14"/>
      <c r="AD8" s="10"/>
      <c r="AE8" s="13">
        <v>1</v>
      </c>
      <c r="AF8" s="14"/>
      <c r="AG8" s="10"/>
      <c r="AH8" s="13">
        <v>1</v>
      </c>
      <c r="AI8" s="14">
        <v>1</v>
      </c>
      <c r="AJ8" s="10"/>
      <c r="AK8" s="13"/>
      <c r="AL8" s="14">
        <v>1</v>
      </c>
      <c r="AM8" s="10"/>
      <c r="AN8" s="11"/>
      <c r="AO8" s="14"/>
      <c r="AP8" s="10"/>
      <c r="AQ8" s="11"/>
      <c r="AR8" s="14"/>
      <c r="AS8" s="10"/>
      <c r="AT8" s="11"/>
      <c r="AU8" s="14"/>
      <c r="AV8" s="10">
        <v>1</v>
      </c>
      <c r="AW8" s="11">
        <v>2</v>
      </c>
      <c r="AX8" s="14"/>
      <c r="AY8" s="10"/>
      <c r="AZ8" s="11"/>
      <c r="BA8" s="14"/>
      <c r="BB8" s="10"/>
      <c r="BC8" s="11"/>
      <c r="BD8" s="14"/>
      <c r="BE8" s="10">
        <v>1</v>
      </c>
      <c r="BF8" s="11"/>
      <c r="BG8" s="14"/>
      <c r="BH8" s="10"/>
      <c r="BI8" s="11"/>
      <c r="BJ8" s="14">
        <v>1</v>
      </c>
      <c r="BK8" s="10"/>
      <c r="BL8" s="11"/>
      <c r="BM8" s="14"/>
      <c r="BN8" s="10"/>
      <c r="BO8" s="11"/>
    </row>
    <row r="9" spans="1:67" ht="12.75">
      <c r="A9" s="6" t="s">
        <v>291</v>
      </c>
      <c r="B9" s="10">
        <f>SUM(E9+H9+K9+N9+Q9+T9+W9+Z9+AC9+AF9+AI9+AL9+AO9+AR9+AU9+AX9+BA9+BD9+BG9+BJ9+BM9)</f>
        <v>6</v>
      </c>
      <c r="C9" s="10">
        <f>SUM(F9+I9+L9+O9+R9+U9+X9+AA9+AD9+AG9+AJ9+AM9+AP9+AS9+AV9+AY9+BB9+BE9+BH9+BK9+BN9)</f>
        <v>2</v>
      </c>
      <c r="D9" s="11">
        <f>SUM(G9+J9+M9+P9+S9+V9+Y9+AB9+AE9+AH9+AK9+AN9+AQ9+AT9+AW9+AZ9+BC9+BF9+BI9+BL9+BO9)</f>
        <v>2</v>
      </c>
      <c r="E9" s="12"/>
      <c r="F9" s="10"/>
      <c r="G9" s="13">
        <v>1</v>
      </c>
      <c r="H9" s="14">
        <v>1</v>
      </c>
      <c r="I9" s="10"/>
      <c r="J9" s="13"/>
      <c r="K9" s="14"/>
      <c r="L9" s="10"/>
      <c r="M9" s="13">
        <v>1</v>
      </c>
      <c r="N9" s="14">
        <v>3</v>
      </c>
      <c r="O9" s="10"/>
      <c r="P9" s="13"/>
      <c r="Q9" s="14">
        <v>1</v>
      </c>
      <c r="R9" s="10"/>
      <c r="S9" s="13"/>
      <c r="T9" s="14">
        <v>1</v>
      </c>
      <c r="U9" s="10">
        <v>2</v>
      </c>
      <c r="V9" s="13"/>
      <c r="W9" s="14"/>
      <c r="X9" s="10"/>
      <c r="Y9" s="13"/>
      <c r="Z9" s="14"/>
      <c r="AA9" s="10"/>
      <c r="AB9" s="13"/>
      <c r="AC9" s="14"/>
      <c r="AD9" s="10"/>
      <c r="AE9" s="13"/>
      <c r="AF9" s="14"/>
      <c r="AG9" s="10"/>
      <c r="AH9" s="13"/>
      <c r="AI9" s="14"/>
      <c r="AJ9" s="10"/>
      <c r="AK9" s="13"/>
      <c r="AL9" s="14"/>
      <c r="AM9" s="10"/>
      <c r="AN9" s="11"/>
      <c r="AO9" s="14"/>
      <c r="AP9" s="10"/>
      <c r="AQ9" s="11"/>
      <c r="AR9" s="14"/>
      <c r="AS9" s="10"/>
      <c r="AT9" s="11"/>
      <c r="AU9" s="14"/>
      <c r="AV9" s="10"/>
      <c r="AW9" s="11"/>
      <c r="AX9" s="14"/>
      <c r="AY9" s="10"/>
      <c r="AZ9" s="11"/>
      <c r="BA9" s="14"/>
      <c r="BB9" s="10"/>
      <c r="BC9" s="11"/>
      <c r="BD9" s="14"/>
      <c r="BE9" s="10"/>
      <c r="BF9" s="11"/>
      <c r="BG9" s="14"/>
      <c r="BH9" s="10"/>
      <c r="BI9" s="11"/>
      <c r="BJ9" s="14"/>
      <c r="BK9" s="10"/>
      <c r="BL9" s="11"/>
      <c r="BM9" s="14"/>
      <c r="BN9" s="10"/>
      <c r="BO9" s="11"/>
    </row>
    <row r="10" spans="1:67" ht="12.75">
      <c r="A10" s="6" t="s">
        <v>292</v>
      </c>
      <c r="B10" s="10">
        <f>SUM(E10+H10+K10+N10+Q10+T10+W10+Z10+AC10+AF10+AI10+AL10+AO10+AR10+AU10+AX10+BA10+BD10+BG10+BJ10+BM10)</f>
        <v>5</v>
      </c>
      <c r="C10" s="10">
        <f>SUM(F10+I10+L10+O10+R10+U10+X10+AA10+AD10+AG10+AJ10+AM10+AP10+AS10+AV10+AY10+BB10+BE10+BH10+BK10+BN10)</f>
        <v>2</v>
      </c>
      <c r="D10" s="11">
        <f>SUM(G10+J10+M10+P10+S10+V10+Y10+AB10+AE10+AH10+AK10+AN10+AQ10+AT10+AW10+AZ10+BC10+BF10+BI10+BL10+BO10)</f>
        <v>0</v>
      </c>
      <c r="E10" s="12"/>
      <c r="F10" s="10"/>
      <c r="G10" s="13"/>
      <c r="H10" s="14"/>
      <c r="I10" s="10"/>
      <c r="J10" s="13"/>
      <c r="K10" s="14"/>
      <c r="L10" s="10"/>
      <c r="M10" s="13"/>
      <c r="N10" s="14"/>
      <c r="O10" s="10"/>
      <c r="P10" s="13"/>
      <c r="Q10" s="14">
        <v>1</v>
      </c>
      <c r="R10" s="10"/>
      <c r="S10" s="13"/>
      <c r="T10" s="14">
        <v>3</v>
      </c>
      <c r="U10" s="10">
        <v>1</v>
      </c>
      <c r="V10" s="13"/>
      <c r="W10" s="14">
        <v>1</v>
      </c>
      <c r="X10" s="10"/>
      <c r="Y10" s="13"/>
      <c r="Z10" s="14"/>
      <c r="AA10" s="10">
        <v>1</v>
      </c>
      <c r="AB10" s="13"/>
      <c r="AC10" s="14"/>
      <c r="AD10" s="10"/>
      <c r="AE10" s="13"/>
      <c r="AF10" s="14"/>
      <c r="AG10" s="10"/>
      <c r="AH10" s="13"/>
      <c r="AI10" s="14"/>
      <c r="AJ10" s="10"/>
      <c r="AK10" s="13"/>
      <c r="AL10" s="14"/>
      <c r="AM10" s="10"/>
      <c r="AN10" s="11"/>
      <c r="AO10" s="14"/>
      <c r="AP10" s="10"/>
      <c r="AQ10" s="11"/>
      <c r="AR10" s="14"/>
      <c r="AS10" s="10"/>
      <c r="AT10" s="11"/>
      <c r="AU10" s="14"/>
      <c r="AV10" s="10"/>
      <c r="AW10" s="11"/>
      <c r="AX10" s="14"/>
      <c r="AY10" s="10"/>
      <c r="AZ10" s="11"/>
      <c r="BA10" s="14"/>
      <c r="BB10" s="10"/>
      <c r="BC10" s="11"/>
      <c r="BD10" s="14"/>
      <c r="BE10" s="10"/>
      <c r="BF10" s="11"/>
      <c r="BG10" s="14"/>
      <c r="BH10" s="10"/>
      <c r="BI10" s="11"/>
      <c r="BJ10" s="14"/>
      <c r="BK10" s="10"/>
      <c r="BL10" s="11"/>
      <c r="BM10" s="14"/>
      <c r="BN10" s="10"/>
      <c r="BO10" s="11"/>
    </row>
    <row r="11" spans="1:67" ht="12.75">
      <c r="A11" s="6" t="s">
        <v>38</v>
      </c>
      <c r="B11" s="10">
        <f>SUM(E11+H11+K11+N11+Q11+T11+W11+Z11+AC11+AF11+AI11+AL11+AO11+AR11+AU11+AX11+BA11+BD11+BG11+BJ11+BM11)</f>
        <v>4</v>
      </c>
      <c r="C11" s="10">
        <f>SUM(F11+I11+L11+O11+R11+U11+X11+AA11+AD11+AG11+AJ11+AM11+AP11+AS11+AV11+AY11+BB11+BE11+BH11+BK11+BN11)</f>
        <v>7</v>
      </c>
      <c r="D11" s="11">
        <f>SUM(G11+J11+M11+P11+S11+V11+Y11+AB11+AE11+AH11+AK11+AN11+AQ11+AT11+AW11+AZ11+BC11+BF11+BI11+BL11+BO11)</f>
        <v>1</v>
      </c>
      <c r="E11" s="12"/>
      <c r="F11" s="10"/>
      <c r="G11" s="13"/>
      <c r="H11" s="14"/>
      <c r="I11" s="10"/>
      <c r="J11" s="13"/>
      <c r="K11" s="14"/>
      <c r="L11" s="10"/>
      <c r="M11" s="13"/>
      <c r="N11" s="14"/>
      <c r="O11" s="10"/>
      <c r="P11" s="13"/>
      <c r="Q11" s="14">
        <v>1</v>
      </c>
      <c r="R11" s="10">
        <v>2</v>
      </c>
      <c r="S11" s="13"/>
      <c r="T11" s="14"/>
      <c r="U11" s="10">
        <v>1</v>
      </c>
      <c r="V11" s="13"/>
      <c r="W11" s="14">
        <v>1</v>
      </c>
      <c r="X11" s="10">
        <v>1</v>
      </c>
      <c r="Y11" s="13"/>
      <c r="Z11" s="14"/>
      <c r="AA11" s="10">
        <v>1</v>
      </c>
      <c r="AB11" s="13"/>
      <c r="AC11" s="14"/>
      <c r="AD11" s="10"/>
      <c r="AE11" s="13"/>
      <c r="AF11" s="14"/>
      <c r="AG11" s="10">
        <v>1</v>
      </c>
      <c r="AH11" s="13">
        <v>1</v>
      </c>
      <c r="AI11" s="14"/>
      <c r="AJ11" s="10"/>
      <c r="AK11" s="13"/>
      <c r="AL11" s="14">
        <v>1</v>
      </c>
      <c r="AM11" s="10"/>
      <c r="AN11" s="11"/>
      <c r="AO11" s="14"/>
      <c r="AP11" s="10"/>
      <c r="AQ11" s="11"/>
      <c r="AR11" s="14"/>
      <c r="AS11" s="10"/>
      <c r="AT11" s="11"/>
      <c r="AU11" s="14"/>
      <c r="AV11" s="10"/>
      <c r="AW11" s="11"/>
      <c r="AX11" s="14"/>
      <c r="AY11" s="10"/>
      <c r="AZ11" s="11"/>
      <c r="BA11" s="14"/>
      <c r="BB11" s="10"/>
      <c r="BC11" s="11"/>
      <c r="BD11" s="14"/>
      <c r="BE11" s="10">
        <v>1</v>
      </c>
      <c r="BF11" s="11"/>
      <c r="BG11" s="14"/>
      <c r="BH11" s="10"/>
      <c r="BI11" s="11"/>
      <c r="BJ11" s="14">
        <v>1</v>
      </c>
      <c r="BK11" s="10"/>
      <c r="BL11" s="11"/>
      <c r="BM11" s="14"/>
      <c r="BN11" s="10"/>
      <c r="BO11" s="11"/>
    </row>
    <row r="12" spans="1:67" ht="12.75">
      <c r="A12" s="6" t="s">
        <v>154</v>
      </c>
      <c r="B12" s="10">
        <f>SUM(E12+H12+K12+N12+Q12+T12+W12+Z12+AC12+AF12+AI12+AL12+AO12+AR12+AU12+AX12+BA12+BD12+BG12+BJ12+BM12)</f>
        <v>4</v>
      </c>
      <c r="C12" s="10">
        <f>SUM(F12+I12+L12+O12+R12+U12+X12+AA12+AD12+AG12+AJ12+AM12+AP12+AS12+AV12+AY12+BB12+BE12+BH12+BK12+BN12)</f>
        <v>2</v>
      </c>
      <c r="D12" s="11">
        <f>SUM(G12+J12+M12+P12+S12+V12+Y12+AB12+AE12+AH12+AK12+AN12+AQ12+AT12+AW12+AZ12+BC12+BF12+BI12+BL12+BO12)</f>
        <v>2</v>
      </c>
      <c r="E12" s="12"/>
      <c r="F12" s="10"/>
      <c r="G12" s="13"/>
      <c r="H12" s="14"/>
      <c r="I12" s="10"/>
      <c r="J12" s="13"/>
      <c r="K12" s="14"/>
      <c r="L12" s="10"/>
      <c r="M12" s="13"/>
      <c r="N12" s="14">
        <v>1</v>
      </c>
      <c r="O12" s="10"/>
      <c r="P12" s="13"/>
      <c r="Q12" s="14">
        <v>1</v>
      </c>
      <c r="R12" s="10"/>
      <c r="S12" s="13"/>
      <c r="T12" s="14"/>
      <c r="U12" s="10"/>
      <c r="V12" s="13"/>
      <c r="W12" s="14">
        <v>1</v>
      </c>
      <c r="X12" s="10"/>
      <c r="Y12" s="13"/>
      <c r="Z12" s="14"/>
      <c r="AA12" s="10">
        <v>1</v>
      </c>
      <c r="AB12" s="13"/>
      <c r="AC12" s="14"/>
      <c r="AD12" s="10"/>
      <c r="AE12" s="13"/>
      <c r="AF12" s="14"/>
      <c r="AG12" s="10"/>
      <c r="AH12" s="13"/>
      <c r="AI12" s="14"/>
      <c r="AJ12" s="10"/>
      <c r="AK12" s="13"/>
      <c r="AL12" s="14"/>
      <c r="AM12" s="10"/>
      <c r="AN12" s="11"/>
      <c r="AO12" s="14"/>
      <c r="AP12" s="10"/>
      <c r="AQ12" s="11"/>
      <c r="AR12" s="14"/>
      <c r="AS12" s="10"/>
      <c r="AT12" s="11"/>
      <c r="AU12" s="14"/>
      <c r="AV12" s="10"/>
      <c r="AW12" s="11"/>
      <c r="AX12" s="14"/>
      <c r="AY12" s="10"/>
      <c r="AZ12" s="11"/>
      <c r="BA12" s="14"/>
      <c r="BB12" s="10"/>
      <c r="BC12" s="11">
        <v>1</v>
      </c>
      <c r="BD12" s="14"/>
      <c r="BE12" s="10">
        <v>1</v>
      </c>
      <c r="BF12" s="11"/>
      <c r="BG12" s="14"/>
      <c r="BH12" s="10"/>
      <c r="BI12" s="11">
        <v>1</v>
      </c>
      <c r="BJ12" s="14">
        <v>1</v>
      </c>
      <c r="BK12" s="10"/>
      <c r="BL12" s="11"/>
      <c r="BM12" s="14"/>
      <c r="BN12" s="10"/>
      <c r="BO12" s="11"/>
    </row>
    <row r="13" spans="1:67" ht="12.75">
      <c r="A13" s="6" t="s">
        <v>37</v>
      </c>
      <c r="B13" s="10">
        <f>SUM(E13+H13+K13+N13+Q13+T13+W13+Z13+AC13+AF13+AI13+AL13+AO13+AR13+AU13+AX13+BA13+BD13+BG13+BJ13+BM13)</f>
        <v>4</v>
      </c>
      <c r="C13" s="10">
        <f>SUM(F13+I13+L13+O13+R13+U13+X13+AA13+AD13+AG13+AJ13+AM13+AP13+AS13+AV13+AY13+BB13+BE13+BH13+BK13+BN13)</f>
        <v>2</v>
      </c>
      <c r="D13" s="11">
        <f>SUM(G13+J13+M13+P13+S13+V13+Y13+AB13+AE13+AH13+AK13+AN13+AQ13+AT13+AW13+AZ13+BC13+BF13+BI13+BL13+BO13)</f>
        <v>0</v>
      </c>
      <c r="E13" s="12"/>
      <c r="F13" s="10"/>
      <c r="G13" s="13"/>
      <c r="H13" s="14"/>
      <c r="I13" s="10"/>
      <c r="J13" s="13"/>
      <c r="K13" s="14"/>
      <c r="L13" s="10"/>
      <c r="M13" s="13"/>
      <c r="N13" s="14"/>
      <c r="O13" s="10"/>
      <c r="P13" s="13"/>
      <c r="Q13" s="14"/>
      <c r="R13" s="10"/>
      <c r="S13" s="13"/>
      <c r="T13" s="14"/>
      <c r="U13" s="10"/>
      <c r="V13" s="13"/>
      <c r="W13" s="14"/>
      <c r="X13" s="10"/>
      <c r="Y13" s="13"/>
      <c r="Z13" s="14"/>
      <c r="AA13" s="10"/>
      <c r="AB13" s="13"/>
      <c r="AC13" s="14"/>
      <c r="AD13" s="10"/>
      <c r="AE13" s="13"/>
      <c r="AF13" s="14"/>
      <c r="AG13" s="10"/>
      <c r="AH13" s="13"/>
      <c r="AI13" s="14"/>
      <c r="AJ13" s="10"/>
      <c r="AK13" s="13"/>
      <c r="AL13" s="14">
        <v>1</v>
      </c>
      <c r="AM13" s="10"/>
      <c r="AN13" s="11"/>
      <c r="AO13" s="14"/>
      <c r="AP13" s="10"/>
      <c r="AQ13" s="11"/>
      <c r="AR13" s="14"/>
      <c r="AS13" s="10"/>
      <c r="AT13" s="11"/>
      <c r="AU13" s="14"/>
      <c r="AV13" s="10"/>
      <c r="AW13" s="11"/>
      <c r="AX13" s="14"/>
      <c r="AY13" s="10"/>
      <c r="AZ13" s="11"/>
      <c r="BA13" s="14">
        <v>1</v>
      </c>
      <c r="BB13" s="10"/>
      <c r="BC13" s="11"/>
      <c r="BD13" s="14"/>
      <c r="BE13" s="10">
        <v>1</v>
      </c>
      <c r="BF13" s="11"/>
      <c r="BG13" s="14"/>
      <c r="BH13" s="10">
        <v>1</v>
      </c>
      <c r="BI13" s="11"/>
      <c r="BJ13" s="14">
        <v>1</v>
      </c>
      <c r="BK13" s="10"/>
      <c r="BL13" s="11"/>
      <c r="BM13" s="14">
        <v>1</v>
      </c>
      <c r="BN13" s="10"/>
      <c r="BO13" s="11"/>
    </row>
    <row r="14" spans="1:67" ht="12.75">
      <c r="A14" s="6" t="s">
        <v>155</v>
      </c>
      <c r="B14" s="10">
        <f>SUM(E14+H14+K14+N14+Q14+T14+W14+Z14+AC14+AF14+AI14+AL14+AO14+AR14+AU14+AX14+BA14+BD14+BG14+BJ14+BM14)</f>
        <v>3</v>
      </c>
      <c r="C14" s="10">
        <f>SUM(F14+I14+L14+O14+R14+U14+X14+AA14+AD14+AG14+AJ14+AM14+AP14+AS14+AV14+AY14+BB14+BE14+BH14+BK14+BN14)</f>
        <v>3</v>
      </c>
      <c r="D14" s="11">
        <f>SUM(G14+J14+M14+P14+S14+V14+Y14+AB14+AE14+AH14+AK14+AN14+AQ14+AT14+AW14+AZ14+BC14+BF14+BI14+BL14+BO14)</f>
        <v>1</v>
      </c>
      <c r="E14" s="12"/>
      <c r="F14" s="10"/>
      <c r="G14" s="13"/>
      <c r="H14" s="14"/>
      <c r="I14" s="10"/>
      <c r="J14" s="13"/>
      <c r="K14" s="14"/>
      <c r="L14" s="10"/>
      <c r="M14" s="13"/>
      <c r="N14" s="14"/>
      <c r="O14" s="10"/>
      <c r="P14" s="13"/>
      <c r="Q14" s="14">
        <v>1</v>
      </c>
      <c r="R14" s="10"/>
      <c r="S14" s="13"/>
      <c r="T14" s="14"/>
      <c r="U14" s="10">
        <v>2</v>
      </c>
      <c r="V14" s="13"/>
      <c r="W14" s="14">
        <v>1</v>
      </c>
      <c r="X14" s="10"/>
      <c r="Y14" s="13"/>
      <c r="Z14" s="14"/>
      <c r="AA14" s="10">
        <v>1</v>
      </c>
      <c r="AB14" s="13"/>
      <c r="AC14" s="14"/>
      <c r="AD14" s="10"/>
      <c r="AE14" s="13"/>
      <c r="AF14" s="14"/>
      <c r="AG14" s="10"/>
      <c r="AH14" s="13">
        <v>1</v>
      </c>
      <c r="AI14" s="14"/>
      <c r="AJ14" s="10"/>
      <c r="AK14" s="13"/>
      <c r="AL14" s="14">
        <v>1</v>
      </c>
      <c r="AM14" s="10"/>
      <c r="AN14" s="11"/>
      <c r="AO14" s="14"/>
      <c r="AP14" s="10"/>
      <c r="AQ14" s="11"/>
      <c r="AR14" s="14"/>
      <c r="AS14" s="10"/>
      <c r="AT14" s="11"/>
      <c r="AU14" s="14"/>
      <c r="AV14" s="10"/>
      <c r="AW14" s="11"/>
      <c r="AX14" s="14"/>
      <c r="AY14" s="10"/>
      <c r="AZ14" s="11"/>
      <c r="BA14" s="14"/>
      <c r="BB14" s="10"/>
      <c r="BC14" s="11"/>
      <c r="BD14" s="14"/>
      <c r="BE14" s="10"/>
      <c r="BF14" s="11"/>
      <c r="BG14" s="14"/>
      <c r="BH14" s="10"/>
      <c r="BI14" s="11"/>
      <c r="BJ14" s="14"/>
      <c r="BK14" s="10"/>
      <c r="BL14" s="11"/>
      <c r="BM14" s="14"/>
      <c r="BN14" s="10"/>
      <c r="BO14" s="11"/>
    </row>
    <row r="15" spans="1:67" ht="12.75">
      <c r="A15" s="6" t="s">
        <v>293</v>
      </c>
      <c r="B15" s="10">
        <f>SUM(E15+H15+K15+N15+Q15+T15+W15+Z15+AC15+AF15+AI15+AL15+AO15+AR15+AU15+AX15+BA15+BD15+BG15+BJ15+BM15)</f>
        <v>3</v>
      </c>
      <c r="C15" s="10">
        <f>SUM(F15+I15+L15+O15+R15+U15+X15+AA15+AD15+AG15+AJ15+AM15+AP15+AS15+AV15+AY15+BB15+BE15+BH15+BK15+BN15)</f>
        <v>1</v>
      </c>
      <c r="D15" s="11">
        <f>SUM(G15+J15+M15+P15+S15+V15+Y15+AB15+AE15+AH15+AK15+AN15+AQ15+AT15+AW15+AZ15+BC15+BF15+BI15+BL15+BO15)</f>
        <v>2</v>
      </c>
      <c r="E15" s="12"/>
      <c r="F15" s="10"/>
      <c r="G15" s="13"/>
      <c r="H15" s="14"/>
      <c r="I15" s="10"/>
      <c r="J15" s="13"/>
      <c r="K15" s="14"/>
      <c r="L15" s="10"/>
      <c r="M15" s="13"/>
      <c r="N15" s="14"/>
      <c r="O15" s="10"/>
      <c r="P15" s="13"/>
      <c r="Q15" s="14"/>
      <c r="R15" s="10"/>
      <c r="S15" s="13"/>
      <c r="T15" s="14"/>
      <c r="U15" s="10"/>
      <c r="V15" s="13"/>
      <c r="W15" s="14"/>
      <c r="X15" s="10"/>
      <c r="Y15" s="13"/>
      <c r="Z15" s="14"/>
      <c r="AA15" s="10"/>
      <c r="AB15" s="13"/>
      <c r="AC15" s="14"/>
      <c r="AD15" s="10"/>
      <c r="AE15" s="13"/>
      <c r="AF15" s="14"/>
      <c r="AG15" s="10"/>
      <c r="AH15" s="13">
        <v>1</v>
      </c>
      <c r="AI15" s="14">
        <v>1</v>
      </c>
      <c r="AJ15" s="10">
        <v>1</v>
      </c>
      <c r="AK15" s="13">
        <v>1</v>
      </c>
      <c r="AL15" s="14">
        <v>1</v>
      </c>
      <c r="AM15" s="10"/>
      <c r="AN15" s="11"/>
      <c r="AO15" s="14">
        <v>1</v>
      </c>
      <c r="AP15" s="10"/>
      <c r="AQ15" s="11"/>
      <c r="AR15" s="14"/>
      <c r="AS15" s="10"/>
      <c r="AT15" s="11"/>
      <c r="AU15" s="14"/>
      <c r="AV15" s="10"/>
      <c r="AW15" s="11"/>
      <c r="AX15" s="14"/>
      <c r="AY15" s="10"/>
      <c r="AZ15" s="11"/>
      <c r="BA15" s="14"/>
      <c r="BB15" s="10"/>
      <c r="BC15" s="11"/>
      <c r="BD15" s="14"/>
      <c r="BE15" s="10"/>
      <c r="BF15" s="11"/>
      <c r="BG15" s="14"/>
      <c r="BH15" s="10"/>
      <c r="BI15" s="11"/>
      <c r="BJ15" s="14"/>
      <c r="BK15" s="10"/>
      <c r="BL15" s="11"/>
      <c r="BM15" s="14"/>
      <c r="BN15" s="10"/>
      <c r="BO15" s="11"/>
    </row>
    <row r="16" spans="1:67" ht="12.75">
      <c r="A16" s="6" t="s">
        <v>294</v>
      </c>
      <c r="B16" s="10">
        <f>SUM(E16+H16+K16+N16+Q16+T16+W16+Z16+AC16+AF16+AI16+AL16+AO16+AR16+AU16+AX16+BA16+BD16+BG16+BJ16+BM16)</f>
        <v>3</v>
      </c>
      <c r="C16" s="10">
        <f>SUM(F16+I16+L16+O16+R16+U16+X16+AA16+AD16+AG16+AJ16+AM16+AP16+AS16+AV16+AY16+BB16+BE16+BH16+BK16+BN16)</f>
        <v>0</v>
      </c>
      <c r="D16" s="11">
        <f>SUM(G16+J16+M16+P16+S16+V16+Y16+AB16+AE16+AH16+AK16+AN16+AQ16+AT16+AW16+AZ16+BC16+BF16+BI16+BL16+BO16)</f>
        <v>0</v>
      </c>
      <c r="E16" s="12"/>
      <c r="F16" s="10"/>
      <c r="G16" s="13"/>
      <c r="H16" s="14"/>
      <c r="I16" s="10"/>
      <c r="J16" s="13"/>
      <c r="K16" s="14"/>
      <c r="L16" s="10"/>
      <c r="M16" s="13"/>
      <c r="N16" s="14">
        <v>1</v>
      </c>
      <c r="O16" s="10"/>
      <c r="P16" s="13"/>
      <c r="Q16" s="14">
        <v>2</v>
      </c>
      <c r="R16" s="10"/>
      <c r="S16" s="13"/>
      <c r="T16" s="14"/>
      <c r="U16" s="10"/>
      <c r="V16" s="13"/>
      <c r="W16" s="14"/>
      <c r="X16" s="10"/>
      <c r="Y16" s="13"/>
      <c r="Z16" s="14"/>
      <c r="AA16" s="10"/>
      <c r="AB16" s="13"/>
      <c r="AC16" s="14"/>
      <c r="AD16" s="10"/>
      <c r="AE16" s="13"/>
      <c r="AF16" s="14"/>
      <c r="AG16" s="10"/>
      <c r="AH16" s="13"/>
      <c r="AI16" s="14"/>
      <c r="AJ16" s="10"/>
      <c r="AK16" s="13"/>
      <c r="AL16" s="14"/>
      <c r="AM16" s="10"/>
      <c r="AN16" s="11"/>
      <c r="AO16" s="14"/>
      <c r="AP16" s="10"/>
      <c r="AQ16" s="11"/>
      <c r="AR16" s="14"/>
      <c r="AS16" s="10"/>
      <c r="AT16" s="11"/>
      <c r="AU16" s="14"/>
      <c r="AV16" s="10"/>
      <c r="AW16" s="11"/>
      <c r="AX16" s="14"/>
      <c r="AY16" s="10"/>
      <c r="AZ16" s="11"/>
      <c r="BA16" s="14"/>
      <c r="BB16" s="10"/>
      <c r="BC16" s="11"/>
      <c r="BD16" s="14"/>
      <c r="BE16" s="10"/>
      <c r="BF16" s="11"/>
      <c r="BG16" s="14"/>
      <c r="BH16" s="10"/>
      <c r="BI16" s="11"/>
      <c r="BJ16" s="14"/>
      <c r="BK16" s="10"/>
      <c r="BL16" s="11"/>
      <c r="BM16" s="14"/>
      <c r="BN16" s="10"/>
      <c r="BO16" s="11"/>
    </row>
    <row r="17" spans="1:67" ht="12.75">
      <c r="A17" s="6" t="s">
        <v>186</v>
      </c>
      <c r="B17" s="10">
        <f>SUM(E17+H17+K17+N17+Q17+T17+W17+Z17+AC17+AF17+AI17+AL17+AO17+AR17+AU17+AX17+BA17+BD17+BG17+BJ17+BM17)</f>
        <v>2</v>
      </c>
      <c r="C17" s="10">
        <f>SUM(F17+I17+L17+O17+R17+U17+X17+AA17+AD17+AG17+AJ17+AM17+AP17+AS17+AV17+AY17+BB17+BE17+BH17+BK17+BN17)</f>
        <v>2</v>
      </c>
      <c r="D17" s="11">
        <f>SUM(G17+J17+M17+P17+S17+V17+Y17+AB17+AE17+AH17+AK17+AN17+AQ17+AT17+AW17+AZ17+BC17+BF17+BI17+BL17+BO17)</f>
        <v>3</v>
      </c>
      <c r="E17" s="12"/>
      <c r="F17" s="10"/>
      <c r="G17" s="13">
        <v>1</v>
      </c>
      <c r="H17" s="14">
        <v>1</v>
      </c>
      <c r="I17" s="10">
        <v>2</v>
      </c>
      <c r="J17" s="13"/>
      <c r="K17" s="14"/>
      <c r="L17" s="10"/>
      <c r="M17" s="13">
        <v>1</v>
      </c>
      <c r="N17" s="14">
        <v>1</v>
      </c>
      <c r="O17" s="10"/>
      <c r="P17" s="13"/>
      <c r="Q17" s="14"/>
      <c r="R17" s="10"/>
      <c r="S17" s="13"/>
      <c r="T17" s="14"/>
      <c r="U17" s="10"/>
      <c r="V17" s="13"/>
      <c r="W17" s="14"/>
      <c r="X17" s="10"/>
      <c r="Y17" s="13"/>
      <c r="Z17" s="14"/>
      <c r="AA17" s="10"/>
      <c r="AB17" s="13"/>
      <c r="AC17" s="14"/>
      <c r="AD17" s="10"/>
      <c r="AE17" s="13">
        <v>1</v>
      </c>
      <c r="AF17" s="14"/>
      <c r="AG17" s="10"/>
      <c r="AH17" s="13"/>
      <c r="AI17" s="14"/>
      <c r="AJ17" s="10"/>
      <c r="AK17" s="13"/>
      <c r="AL17" s="14"/>
      <c r="AM17" s="10"/>
      <c r="AN17" s="11"/>
      <c r="AO17" s="14"/>
      <c r="AP17" s="10"/>
      <c r="AQ17" s="11"/>
      <c r="AR17" s="14"/>
      <c r="AS17" s="10"/>
      <c r="AT17" s="11"/>
      <c r="AU17" s="14"/>
      <c r="AV17" s="10"/>
      <c r="AW17" s="11"/>
      <c r="AX17" s="14"/>
      <c r="AY17" s="10"/>
      <c r="AZ17" s="11"/>
      <c r="BA17" s="14"/>
      <c r="BB17" s="10"/>
      <c r="BC17" s="11"/>
      <c r="BD17" s="14"/>
      <c r="BE17" s="10"/>
      <c r="BF17" s="11"/>
      <c r="BG17" s="14"/>
      <c r="BH17" s="10"/>
      <c r="BI17" s="11"/>
      <c r="BJ17" s="14"/>
      <c r="BK17" s="10"/>
      <c r="BL17" s="11"/>
      <c r="BM17" s="14"/>
      <c r="BN17" s="10"/>
      <c r="BO17" s="11"/>
    </row>
    <row r="18" spans="1:67" ht="12.75">
      <c r="A18" s="6" t="s">
        <v>295</v>
      </c>
      <c r="B18" s="10">
        <f>SUM(E18+H18+K18+N18+Q18+T18+W18+Z18+AC18+AF18+AI18+AL18+AO18+AR18+AU18+AX18+BA18+BD18+BG18+BJ18+BM18)</f>
        <v>2</v>
      </c>
      <c r="C18" s="10">
        <f>SUM(F18+I18+L18+O18+R18+U18+X18+AA18+AD18+AG18+AJ18+AM18+AP18+AS18+AV18+AY18+BB18+BE18+BH18+BK18+BN18)</f>
        <v>2</v>
      </c>
      <c r="D18" s="11">
        <f>SUM(G18+J18+M18+P18+S18+V18+Y18+AB18+AE18+AH18+AK18+AN18+AQ18+AT18+AW18+AZ18+BC18+BF18+BI18+BL18+BO18)</f>
        <v>2</v>
      </c>
      <c r="E18" s="12"/>
      <c r="F18" s="10"/>
      <c r="G18" s="13">
        <v>1</v>
      </c>
      <c r="H18" s="14">
        <v>1</v>
      </c>
      <c r="I18" s="10"/>
      <c r="J18" s="13"/>
      <c r="K18" s="14"/>
      <c r="L18" s="10"/>
      <c r="M18" s="13">
        <v>1</v>
      </c>
      <c r="N18" s="14">
        <v>1</v>
      </c>
      <c r="O18" s="10">
        <v>2</v>
      </c>
      <c r="P18" s="13"/>
      <c r="Q18" s="14"/>
      <c r="R18" s="10"/>
      <c r="S18" s="13"/>
      <c r="T18" s="14"/>
      <c r="U18" s="10"/>
      <c r="V18" s="13"/>
      <c r="W18" s="14"/>
      <c r="X18" s="10"/>
      <c r="Y18" s="13"/>
      <c r="Z18" s="14"/>
      <c r="AA18" s="10"/>
      <c r="AB18" s="13"/>
      <c r="AC18" s="14"/>
      <c r="AD18" s="10"/>
      <c r="AE18" s="13"/>
      <c r="AF18" s="14"/>
      <c r="AG18" s="10"/>
      <c r="AH18" s="13"/>
      <c r="AI18" s="14"/>
      <c r="AJ18" s="10"/>
      <c r="AK18" s="13"/>
      <c r="AL18" s="14"/>
      <c r="AM18" s="10"/>
      <c r="AN18" s="11"/>
      <c r="AO18" s="14"/>
      <c r="AP18" s="10"/>
      <c r="AQ18" s="11"/>
      <c r="AR18" s="14"/>
      <c r="AS18" s="10"/>
      <c r="AT18" s="11"/>
      <c r="AU18" s="14"/>
      <c r="AV18" s="10"/>
      <c r="AW18" s="11"/>
      <c r="AX18" s="14"/>
      <c r="AY18" s="10"/>
      <c r="AZ18" s="11"/>
      <c r="BA18" s="14"/>
      <c r="BB18" s="10"/>
      <c r="BC18" s="11"/>
      <c r="BD18" s="14"/>
      <c r="BE18" s="10"/>
      <c r="BF18" s="11"/>
      <c r="BG18" s="14"/>
      <c r="BH18" s="10"/>
      <c r="BI18" s="11"/>
      <c r="BJ18" s="14"/>
      <c r="BK18" s="10"/>
      <c r="BL18" s="11"/>
      <c r="BM18" s="14"/>
      <c r="BN18" s="10"/>
      <c r="BO18" s="11"/>
    </row>
    <row r="19" spans="1:67" ht="12.75">
      <c r="A19" s="6" t="s">
        <v>296</v>
      </c>
      <c r="B19" s="10">
        <f>SUM(E19+H19+K19+N19+Q19+T19+W19+Z19+AC19+AF19+AI19+AL19+AO19+AR19+AU19+AX19+BA19+BD19+BG19+BJ19+BM19)</f>
        <v>2</v>
      </c>
      <c r="C19" s="10">
        <f>SUM(F19+I19+L19+O19+R19+U19+X19+AA19+AD19+AG19+AJ19+AM19+AP19+AS19+AV19+AY19+BB19+BE19+BH19+BK19+BN19)</f>
        <v>1</v>
      </c>
      <c r="D19" s="11">
        <f>SUM(G19+J19+M19+P19+S19+V19+Y19+AB19+AE19+AH19+AK19+AN19+AQ19+AT19+AW19+AZ19+BC19+BF19+BI19+BL19+BO19)</f>
        <v>1</v>
      </c>
      <c r="E19" s="12"/>
      <c r="F19" s="10"/>
      <c r="G19" s="13"/>
      <c r="H19" s="14"/>
      <c r="I19" s="10"/>
      <c r="J19" s="13"/>
      <c r="K19" s="14"/>
      <c r="L19" s="10"/>
      <c r="M19" s="13"/>
      <c r="N19" s="14"/>
      <c r="O19" s="10"/>
      <c r="P19" s="13"/>
      <c r="Q19" s="14"/>
      <c r="R19" s="10"/>
      <c r="S19" s="13"/>
      <c r="T19" s="14"/>
      <c r="U19" s="10"/>
      <c r="V19" s="13"/>
      <c r="W19" s="14">
        <v>1</v>
      </c>
      <c r="X19" s="10"/>
      <c r="Y19" s="13"/>
      <c r="Z19" s="14"/>
      <c r="AA19" s="10">
        <v>1</v>
      </c>
      <c r="AB19" s="13"/>
      <c r="AC19" s="14"/>
      <c r="AD19" s="10"/>
      <c r="AE19" s="13"/>
      <c r="AF19" s="14"/>
      <c r="AG19" s="10"/>
      <c r="AH19" s="13">
        <v>1</v>
      </c>
      <c r="AI19" s="14"/>
      <c r="AJ19" s="10"/>
      <c r="AK19" s="13"/>
      <c r="AL19" s="14">
        <v>1</v>
      </c>
      <c r="AM19" s="10"/>
      <c r="AN19" s="11"/>
      <c r="AO19" s="14"/>
      <c r="AP19" s="10"/>
      <c r="AQ19" s="11"/>
      <c r="AR19" s="14"/>
      <c r="AS19" s="10"/>
      <c r="AT19" s="11"/>
      <c r="AU19" s="14"/>
      <c r="AV19" s="10"/>
      <c r="AW19" s="11"/>
      <c r="AX19" s="14"/>
      <c r="AY19" s="10"/>
      <c r="AZ19" s="11"/>
      <c r="BA19" s="14"/>
      <c r="BB19" s="10"/>
      <c r="BC19" s="11"/>
      <c r="BD19" s="14"/>
      <c r="BE19" s="10"/>
      <c r="BF19" s="11"/>
      <c r="BG19" s="14"/>
      <c r="BH19" s="10"/>
      <c r="BI19" s="11"/>
      <c r="BJ19" s="14"/>
      <c r="BK19" s="10"/>
      <c r="BL19" s="11"/>
      <c r="BM19" s="14"/>
      <c r="BN19" s="10"/>
      <c r="BO19" s="11"/>
    </row>
    <row r="20" spans="1:67" ht="12.75">
      <c r="A20" s="6" t="s">
        <v>64</v>
      </c>
      <c r="B20" s="10">
        <f>SUM(E20+H20+K20+N20+Q20+T20+W20+Z20+AC20+AF20+AI20+AL20+AO20+AR20+AU20+AX20+BA20+BD20+BG20+BJ20+BM20)</f>
        <v>2</v>
      </c>
      <c r="C20" s="10">
        <f>SUM(F20+I20+L20+O20+R20+U20+X20+AA20+AD20+AG20+AJ20+AM20+AP20+AS20+AV20+AY20+BB20+BE20+BH20+BK20+BN20)</f>
        <v>1</v>
      </c>
      <c r="D20" s="11">
        <f>SUM(G20+J20+M20+P20+S20+V20+Y20+AB20+AE20+AH20+AK20+AN20+AQ20+AT20+AW20+AZ20+BC20+BF20+BI20+BL20+BO20)</f>
        <v>1</v>
      </c>
      <c r="E20" s="12"/>
      <c r="F20" s="10"/>
      <c r="G20" s="13"/>
      <c r="H20" s="14"/>
      <c r="I20" s="10"/>
      <c r="J20" s="13"/>
      <c r="K20" s="14"/>
      <c r="L20" s="10"/>
      <c r="M20" s="13"/>
      <c r="N20" s="14"/>
      <c r="O20" s="10"/>
      <c r="P20" s="13"/>
      <c r="Q20" s="14"/>
      <c r="R20" s="10"/>
      <c r="S20" s="13"/>
      <c r="T20" s="14"/>
      <c r="U20" s="10"/>
      <c r="V20" s="13"/>
      <c r="W20" s="14">
        <v>1</v>
      </c>
      <c r="X20" s="10"/>
      <c r="Y20" s="13"/>
      <c r="Z20" s="14"/>
      <c r="AA20" s="10">
        <v>1</v>
      </c>
      <c r="AB20" s="13"/>
      <c r="AC20" s="14"/>
      <c r="AD20" s="10"/>
      <c r="AE20" s="13"/>
      <c r="AF20" s="14"/>
      <c r="AG20" s="10"/>
      <c r="AH20" s="13">
        <v>1</v>
      </c>
      <c r="AI20" s="14"/>
      <c r="AJ20" s="10"/>
      <c r="AK20" s="13"/>
      <c r="AL20" s="14">
        <v>1</v>
      </c>
      <c r="AM20" s="10"/>
      <c r="AN20" s="11"/>
      <c r="AO20" s="14"/>
      <c r="AP20" s="10"/>
      <c r="AQ20" s="11"/>
      <c r="AR20" s="14"/>
      <c r="AS20" s="10"/>
      <c r="AT20" s="11"/>
      <c r="AU20" s="14"/>
      <c r="AV20" s="10"/>
      <c r="AW20" s="11"/>
      <c r="AX20" s="14"/>
      <c r="AY20" s="10"/>
      <c r="AZ20" s="11"/>
      <c r="BA20" s="14"/>
      <c r="BB20" s="10"/>
      <c r="BC20" s="11"/>
      <c r="BD20" s="14"/>
      <c r="BE20" s="10"/>
      <c r="BF20" s="11"/>
      <c r="BG20" s="14"/>
      <c r="BH20" s="10"/>
      <c r="BI20" s="11"/>
      <c r="BJ20" s="14"/>
      <c r="BK20" s="10"/>
      <c r="BL20" s="11"/>
      <c r="BM20" s="14"/>
      <c r="BN20" s="10"/>
      <c r="BO20" s="11"/>
    </row>
    <row r="21" spans="1:67" ht="12.75">
      <c r="A21" s="6" t="s">
        <v>36</v>
      </c>
      <c r="B21" s="10">
        <f>SUM(E21+H21+K21+N21+Q21+T21+W21+Z21+AC21+AF21+AI21+AL21+AO21+AR21+AU21+AX21+BA21+BD21+BG21+BJ21+BM21)</f>
        <v>2</v>
      </c>
      <c r="C21" s="10">
        <f>SUM(F21+I21+L21+O21+R21+U21+X21+AA21+AD21+AG21+AJ21+AM21+AP21+AS21+AV21+AY21+BB21+BE21+BH21+BK21+BN21)</f>
        <v>1</v>
      </c>
      <c r="D21" s="11">
        <f>SUM(G21+J21+M21+P21+S21+V21+Y21+AB21+AE21+AH21+AK21+AN21+AQ21+AT21+AW21+AZ21+BC21+BF21+BI21+BL21+BO21)</f>
        <v>0</v>
      </c>
      <c r="E21" s="12"/>
      <c r="F21" s="10"/>
      <c r="G21" s="13"/>
      <c r="H21" s="14"/>
      <c r="I21" s="10"/>
      <c r="J21" s="13"/>
      <c r="K21" s="14"/>
      <c r="L21" s="10"/>
      <c r="M21" s="13"/>
      <c r="N21" s="14"/>
      <c r="O21" s="10"/>
      <c r="P21" s="13"/>
      <c r="Q21" s="14"/>
      <c r="R21" s="10"/>
      <c r="S21" s="13"/>
      <c r="T21" s="14"/>
      <c r="U21" s="10"/>
      <c r="V21" s="13"/>
      <c r="W21" s="14"/>
      <c r="X21" s="10"/>
      <c r="Y21" s="13"/>
      <c r="Z21" s="14"/>
      <c r="AA21" s="10"/>
      <c r="AB21" s="13"/>
      <c r="AC21" s="14"/>
      <c r="AD21" s="10"/>
      <c r="AE21" s="13"/>
      <c r="AF21" s="14"/>
      <c r="AG21" s="10"/>
      <c r="AH21" s="13"/>
      <c r="AI21" s="14"/>
      <c r="AJ21" s="10"/>
      <c r="AK21" s="13"/>
      <c r="AL21" s="14">
        <v>1</v>
      </c>
      <c r="AM21" s="10"/>
      <c r="AN21" s="11"/>
      <c r="AO21" s="14"/>
      <c r="AP21" s="10"/>
      <c r="AQ21" s="11"/>
      <c r="AR21" s="14"/>
      <c r="AS21" s="10"/>
      <c r="AT21" s="11"/>
      <c r="AU21" s="14"/>
      <c r="AV21" s="10"/>
      <c r="AW21" s="11"/>
      <c r="AX21" s="14"/>
      <c r="AY21" s="10"/>
      <c r="AZ21" s="11"/>
      <c r="BA21" s="14"/>
      <c r="BB21" s="10"/>
      <c r="BC21" s="11"/>
      <c r="BD21" s="14"/>
      <c r="BE21" s="10">
        <v>1</v>
      </c>
      <c r="BF21" s="11"/>
      <c r="BG21" s="14"/>
      <c r="BH21" s="10"/>
      <c r="BI21" s="11"/>
      <c r="BJ21" s="14">
        <v>1</v>
      </c>
      <c r="BK21" s="10"/>
      <c r="BL21" s="11"/>
      <c r="BM21" s="14"/>
      <c r="BN21" s="10"/>
      <c r="BO21" s="11"/>
    </row>
    <row r="22" spans="1:67" ht="12.75">
      <c r="A22" s="6" t="s">
        <v>297</v>
      </c>
      <c r="B22" s="10">
        <f>SUM(E22+H22+K22+N22+Q22+T22+W22+Z22+AC22+AF22+AI22+AL22+AO22+AR22+AU22+AX22+BA22+BD22+BG22+BJ22+BM22)</f>
        <v>1</v>
      </c>
      <c r="C22" s="10">
        <f>SUM(F22+I22+L22+O22+R22+U22+X22+AA22+AD22+AG22+AJ22+AM22+AP22+AS22+AV22+AY22+BB22+BE22+BH22+BK22+BN22)</f>
        <v>1</v>
      </c>
      <c r="D22" s="11">
        <f>SUM(G22+J22+M22+P22+S22+V22+Y22+AB22+AE22+AH22+AK22+AN22+AQ22+AT22+AW22+AZ22+BC22+BF22+BI22+BL22+BO22)</f>
        <v>0</v>
      </c>
      <c r="E22" s="12"/>
      <c r="F22" s="10"/>
      <c r="G22" s="13"/>
      <c r="H22" s="14">
        <v>1</v>
      </c>
      <c r="I22" s="10">
        <v>1</v>
      </c>
      <c r="J22" s="13"/>
      <c r="K22" s="14"/>
      <c r="L22" s="10"/>
      <c r="M22" s="13"/>
      <c r="N22" s="14"/>
      <c r="O22" s="10"/>
      <c r="P22" s="13"/>
      <c r="Q22" s="14"/>
      <c r="R22" s="10"/>
      <c r="S22" s="13"/>
      <c r="T22" s="14"/>
      <c r="U22" s="10"/>
      <c r="V22" s="13"/>
      <c r="W22" s="14"/>
      <c r="X22" s="10"/>
      <c r="Y22" s="13"/>
      <c r="Z22" s="14"/>
      <c r="AA22" s="10"/>
      <c r="AB22" s="13"/>
      <c r="AC22" s="14"/>
      <c r="AD22" s="10"/>
      <c r="AE22" s="13"/>
      <c r="AF22" s="14"/>
      <c r="AG22" s="10"/>
      <c r="AH22" s="13"/>
      <c r="AI22" s="14"/>
      <c r="AJ22" s="10"/>
      <c r="AK22" s="13"/>
      <c r="AL22" s="14"/>
      <c r="AM22" s="10"/>
      <c r="AN22" s="11"/>
      <c r="AO22" s="14"/>
      <c r="AP22" s="10"/>
      <c r="AQ22" s="11"/>
      <c r="AR22" s="14"/>
      <c r="AS22" s="10"/>
      <c r="AT22" s="11"/>
      <c r="AU22" s="14"/>
      <c r="AV22" s="10"/>
      <c r="AW22" s="11"/>
      <c r="AX22" s="14"/>
      <c r="AY22" s="10"/>
      <c r="AZ22" s="11"/>
      <c r="BA22" s="14"/>
      <c r="BB22" s="10"/>
      <c r="BC22" s="11"/>
      <c r="BD22" s="14"/>
      <c r="BE22" s="10"/>
      <c r="BF22" s="11"/>
      <c r="BG22" s="14"/>
      <c r="BH22" s="10"/>
      <c r="BI22" s="11"/>
      <c r="BJ22" s="14"/>
      <c r="BK22" s="10"/>
      <c r="BL22" s="11"/>
      <c r="BM22" s="14"/>
      <c r="BN22" s="10"/>
      <c r="BO22" s="11"/>
    </row>
    <row r="23" spans="1:67" ht="12.75">
      <c r="A23" s="6" t="s">
        <v>158</v>
      </c>
      <c r="B23" s="10">
        <f>SUM(E23+H23+K23+N23+Q23+T23+W23+Z23+AC23+AF23+AI23+AL23+AO23+AR23+AU23+AX23+BA23+BD23+BG23+BJ23+BM23)</f>
        <v>1</v>
      </c>
      <c r="C23" s="10">
        <f>SUM(F23+I23+L23+O23+R23+U23+X23+AA23+AD23+AG23+AJ23+AM23+AP23+AS23+AV23+AY23+BB23+BE23+BH23+BK23+BN23)</f>
        <v>1</v>
      </c>
      <c r="D23" s="11">
        <f>SUM(G23+J23+M23+P23+S23+V23+Y23+AB23+AE23+AH23+AK23+AN23+AQ23+AT23+AW23+AZ23+BC23+BF23+BI23+BL23+BO23)</f>
        <v>0</v>
      </c>
      <c r="E23" s="12"/>
      <c r="F23" s="10"/>
      <c r="G23" s="13"/>
      <c r="H23" s="14"/>
      <c r="I23" s="10"/>
      <c r="J23" s="13"/>
      <c r="K23" s="14"/>
      <c r="L23" s="10"/>
      <c r="M23" s="13"/>
      <c r="N23" s="14">
        <v>1</v>
      </c>
      <c r="O23" s="10"/>
      <c r="P23" s="13"/>
      <c r="Q23" s="14"/>
      <c r="R23" s="10"/>
      <c r="S23" s="13"/>
      <c r="T23" s="14"/>
      <c r="U23" s="10">
        <v>1</v>
      </c>
      <c r="V23" s="13"/>
      <c r="W23" s="14"/>
      <c r="X23" s="10"/>
      <c r="Y23" s="13"/>
      <c r="Z23" s="14"/>
      <c r="AA23" s="10"/>
      <c r="AB23" s="13"/>
      <c r="AC23" s="14"/>
      <c r="AD23" s="10"/>
      <c r="AE23" s="13"/>
      <c r="AF23" s="14"/>
      <c r="AG23" s="10"/>
      <c r="AH23" s="13"/>
      <c r="AI23" s="14"/>
      <c r="AJ23" s="10"/>
      <c r="AK23" s="13"/>
      <c r="AL23" s="14"/>
      <c r="AM23" s="10"/>
      <c r="AN23" s="11"/>
      <c r="AO23" s="14"/>
      <c r="AP23" s="10"/>
      <c r="AQ23" s="11"/>
      <c r="AR23" s="14"/>
      <c r="AS23" s="10"/>
      <c r="AT23" s="11"/>
      <c r="AU23" s="14"/>
      <c r="AV23" s="10"/>
      <c r="AW23" s="11"/>
      <c r="AX23" s="14"/>
      <c r="AY23" s="10"/>
      <c r="AZ23" s="11"/>
      <c r="BA23" s="14"/>
      <c r="BB23" s="10"/>
      <c r="BC23" s="11"/>
      <c r="BD23" s="14"/>
      <c r="BE23" s="10"/>
      <c r="BF23" s="11"/>
      <c r="BG23" s="14"/>
      <c r="BH23" s="10"/>
      <c r="BI23" s="11"/>
      <c r="BJ23" s="14"/>
      <c r="BK23" s="10"/>
      <c r="BL23" s="11"/>
      <c r="BM23" s="14"/>
      <c r="BN23" s="10"/>
      <c r="BO23" s="11"/>
    </row>
    <row r="24" spans="1:67" ht="12.75">
      <c r="A24" s="6" t="s">
        <v>66</v>
      </c>
      <c r="B24" s="10">
        <f>SUM(E24+H24+K24+N24+Q24+T24+W24+Z24+AC24+AF24+AI24+AL24+AO24+AR24+AU24+AX24+BA24+BD24+BG24+BJ24+BM24)</f>
        <v>1</v>
      </c>
      <c r="C24" s="10">
        <f>SUM(F24+I24+L24+O24+R24+U24+X24+AA24+AD24+AG24+AJ24+AM24+AP24+AS24+AV24+AY24+BB24+BE24+BH24+BK24+BN24)</f>
        <v>1</v>
      </c>
      <c r="D24" s="11">
        <f>SUM(G24+J24+M24+P24+S24+V24+Y24+AB24+AE24+AH24+AK24+AN24+AQ24+AT24+AW24+AZ24+BC24+BF24+BI24+BL24+BO24)</f>
        <v>0</v>
      </c>
      <c r="E24" s="12"/>
      <c r="F24" s="10"/>
      <c r="G24" s="13"/>
      <c r="H24" s="14"/>
      <c r="I24" s="10"/>
      <c r="J24" s="13"/>
      <c r="K24" s="14"/>
      <c r="L24" s="10"/>
      <c r="M24" s="13"/>
      <c r="N24" s="14"/>
      <c r="O24" s="10"/>
      <c r="P24" s="13"/>
      <c r="Q24" s="14"/>
      <c r="R24" s="10"/>
      <c r="S24" s="13"/>
      <c r="T24" s="14"/>
      <c r="U24" s="10"/>
      <c r="V24" s="13"/>
      <c r="W24" s="14"/>
      <c r="X24" s="10"/>
      <c r="Y24" s="13"/>
      <c r="Z24" s="14"/>
      <c r="AA24" s="10"/>
      <c r="AB24" s="13"/>
      <c r="AC24" s="14"/>
      <c r="AD24" s="10"/>
      <c r="AE24" s="13"/>
      <c r="AF24" s="14"/>
      <c r="AG24" s="10"/>
      <c r="AH24" s="13"/>
      <c r="AI24" s="14"/>
      <c r="AJ24" s="10"/>
      <c r="AK24" s="13"/>
      <c r="AL24" s="14"/>
      <c r="AM24" s="10"/>
      <c r="AN24" s="11"/>
      <c r="AO24" s="14"/>
      <c r="AP24" s="10"/>
      <c r="AQ24" s="11"/>
      <c r="AR24" s="14"/>
      <c r="AS24" s="10"/>
      <c r="AT24" s="11"/>
      <c r="AU24" s="14"/>
      <c r="AV24" s="10"/>
      <c r="AW24" s="11"/>
      <c r="AX24" s="14"/>
      <c r="AY24" s="10"/>
      <c r="AZ24" s="11"/>
      <c r="BA24" s="14"/>
      <c r="BB24" s="10"/>
      <c r="BC24" s="11"/>
      <c r="BD24" s="14"/>
      <c r="BE24" s="10">
        <v>1</v>
      </c>
      <c r="BF24" s="11"/>
      <c r="BG24" s="14"/>
      <c r="BH24" s="10"/>
      <c r="BI24" s="11"/>
      <c r="BJ24" s="14">
        <v>1</v>
      </c>
      <c r="BK24" s="10"/>
      <c r="BL24" s="11"/>
      <c r="BM24" s="14"/>
      <c r="BN24" s="10"/>
      <c r="BO24" s="11"/>
    </row>
    <row r="25" spans="1:67" ht="12.75">
      <c r="A25" s="6" t="s">
        <v>78</v>
      </c>
      <c r="B25" s="10">
        <f>SUM(E25+H25+K25+N25+Q25+T25+W25+Z25+AC25+AF25+AI25+AL25+AO25+AR25+AU25+AX25+BA25+BD25+BG25+BJ25+BM25)</f>
        <v>1</v>
      </c>
      <c r="C25" s="10">
        <f>SUM(F25+I25+L25+O25+R25+U25+X25+AA25+AD25+AG25+AJ25+AM25+AP25+AS25+AV25+AY25+BB25+BE25+BH25+BK25+BN25)</f>
        <v>1</v>
      </c>
      <c r="D25" s="11">
        <f>SUM(G25+J25+M25+P25+S25+V25+Y25+AB25+AE25+AH25+AK25+AN25+AQ25+AT25+AW25+AZ25+BC25+BF25+BI25+BL25+BO25)</f>
        <v>0</v>
      </c>
      <c r="E25" s="12"/>
      <c r="F25" s="10"/>
      <c r="G25" s="13"/>
      <c r="H25" s="14"/>
      <c r="I25" s="10"/>
      <c r="J25" s="13"/>
      <c r="K25" s="14"/>
      <c r="L25" s="10"/>
      <c r="M25" s="13"/>
      <c r="N25" s="14"/>
      <c r="O25" s="10"/>
      <c r="P25" s="13"/>
      <c r="Q25" s="14"/>
      <c r="R25" s="10"/>
      <c r="S25" s="13"/>
      <c r="T25" s="14"/>
      <c r="U25" s="10"/>
      <c r="V25" s="13"/>
      <c r="W25" s="14"/>
      <c r="X25" s="10"/>
      <c r="Y25" s="13"/>
      <c r="Z25" s="14"/>
      <c r="AA25" s="10"/>
      <c r="AB25" s="13"/>
      <c r="AC25" s="14"/>
      <c r="AD25" s="10"/>
      <c r="AE25" s="13"/>
      <c r="AF25" s="14"/>
      <c r="AG25" s="10"/>
      <c r="AH25" s="13"/>
      <c r="AI25" s="14"/>
      <c r="AJ25" s="10"/>
      <c r="AK25" s="13"/>
      <c r="AL25" s="14"/>
      <c r="AM25" s="10"/>
      <c r="AN25" s="11"/>
      <c r="AO25" s="14"/>
      <c r="AP25" s="10"/>
      <c r="AQ25" s="11"/>
      <c r="AR25" s="14"/>
      <c r="AS25" s="10"/>
      <c r="AT25" s="11"/>
      <c r="AU25" s="14"/>
      <c r="AV25" s="10"/>
      <c r="AW25" s="11"/>
      <c r="AX25" s="14"/>
      <c r="AY25" s="10"/>
      <c r="AZ25" s="11"/>
      <c r="BA25" s="14"/>
      <c r="BB25" s="10"/>
      <c r="BC25" s="11"/>
      <c r="BD25" s="14"/>
      <c r="BE25" s="10">
        <v>1</v>
      </c>
      <c r="BF25" s="11"/>
      <c r="BG25" s="14"/>
      <c r="BH25" s="10"/>
      <c r="BI25" s="11"/>
      <c r="BJ25" s="14">
        <v>1</v>
      </c>
      <c r="BK25" s="10"/>
      <c r="BL25" s="11"/>
      <c r="BM25" s="14"/>
      <c r="BN25" s="10"/>
      <c r="BO25" s="11"/>
    </row>
    <row r="26" spans="1:67" ht="12.75">
      <c r="A26" s="6" t="s">
        <v>298</v>
      </c>
      <c r="B26" s="10">
        <f>SUM(E26+H26+K26+N26+Q26+T26+W26+Z26+AC26+AF26+AI26+AL26+AO26+AR26+AU26+AX26+BA26+BD26+BG26+BJ26+BM26)</f>
        <v>1</v>
      </c>
      <c r="C26" s="10">
        <f>SUM(F26+I26+L26+O26+R26+U26+X26+AA26+AD26+AG26+AJ26+AM26+AP26+AS26+AV26+AY26+BB26+BE26+BH26+BK26+BN26)</f>
        <v>0</v>
      </c>
      <c r="D26" s="11">
        <f>SUM(G26+J26+M26+P26+S26+V26+Y26+AB26+AE26+AH26+AK26+AN26+AQ26+AT26+AW26+AZ26+BC26+BF26+BI26+BL26+BO26)</f>
        <v>2</v>
      </c>
      <c r="E26" s="12"/>
      <c r="F26" s="10"/>
      <c r="G26" s="13">
        <v>1</v>
      </c>
      <c r="H26" s="14">
        <v>1</v>
      </c>
      <c r="I26" s="10"/>
      <c r="J26" s="13"/>
      <c r="K26" s="14"/>
      <c r="L26" s="10"/>
      <c r="M26" s="13">
        <v>1</v>
      </c>
      <c r="N26" s="14"/>
      <c r="O26" s="10"/>
      <c r="P26" s="13"/>
      <c r="Q26" s="14"/>
      <c r="R26" s="10"/>
      <c r="S26" s="13"/>
      <c r="T26" s="14"/>
      <c r="U26" s="10"/>
      <c r="V26" s="13"/>
      <c r="W26" s="14"/>
      <c r="X26" s="10"/>
      <c r="Y26" s="13"/>
      <c r="Z26" s="14"/>
      <c r="AA26" s="10"/>
      <c r="AB26" s="13"/>
      <c r="AC26" s="14"/>
      <c r="AD26" s="10"/>
      <c r="AE26" s="13"/>
      <c r="AF26" s="14"/>
      <c r="AG26" s="10"/>
      <c r="AH26" s="13"/>
      <c r="AI26" s="14"/>
      <c r="AJ26" s="10"/>
      <c r="AK26" s="13"/>
      <c r="AL26" s="14"/>
      <c r="AM26" s="10"/>
      <c r="AN26" s="11"/>
      <c r="AO26" s="14"/>
      <c r="AP26" s="10"/>
      <c r="AQ26" s="11"/>
      <c r="AR26" s="14"/>
      <c r="AS26" s="10"/>
      <c r="AT26" s="11"/>
      <c r="AU26" s="14"/>
      <c r="AV26" s="10"/>
      <c r="AW26" s="11"/>
      <c r="AX26" s="14"/>
      <c r="AY26" s="10"/>
      <c r="AZ26" s="11"/>
      <c r="BA26" s="14"/>
      <c r="BB26" s="10"/>
      <c r="BC26" s="11"/>
      <c r="BD26" s="14"/>
      <c r="BE26" s="10"/>
      <c r="BF26" s="11"/>
      <c r="BG26" s="14"/>
      <c r="BH26" s="10"/>
      <c r="BI26" s="11"/>
      <c r="BJ26" s="14"/>
      <c r="BK26" s="10"/>
      <c r="BL26" s="11"/>
      <c r="BM26" s="14"/>
      <c r="BN26" s="10"/>
      <c r="BO26" s="11"/>
    </row>
    <row r="27" spans="1:67" ht="12.75">
      <c r="A27" s="6" t="s">
        <v>167</v>
      </c>
      <c r="B27" s="10">
        <f>SUM(E27+H27+K27+N27+Q27+T27+W27+Z27+AC27+AF27+AI27+AL27+AO27+AR27+AU27+AX27+BA27+BD27+BG27+BJ27+BM27)</f>
        <v>1</v>
      </c>
      <c r="C27" s="10">
        <f>SUM(F27+I27+L27+O27+R27+U27+X27+AA27+AD27+AG27+AJ27+AM27+AP27+AS27+AV27+AY27+BB27+BE27+BH27+BK27+BN27)</f>
        <v>0</v>
      </c>
      <c r="D27" s="11">
        <f>SUM(G27+J27+M27+P27+S27+V27+Y27+AB27+AE27+AH27+AK27+AN27+AQ27+AT27+AW27+AZ27+BC27+BF27+BI27+BL27+BO27)</f>
        <v>1</v>
      </c>
      <c r="E27" s="12"/>
      <c r="F27" s="10"/>
      <c r="G27" s="13">
        <v>1</v>
      </c>
      <c r="H27" s="14">
        <v>1</v>
      </c>
      <c r="I27" s="10"/>
      <c r="J27" s="13"/>
      <c r="K27" s="14"/>
      <c r="L27" s="10"/>
      <c r="M27" s="13"/>
      <c r="N27" s="14"/>
      <c r="O27" s="10"/>
      <c r="P27" s="13"/>
      <c r="Q27" s="14"/>
      <c r="R27" s="10"/>
      <c r="S27" s="13"/>
      <c r="T27" s="14"/>
      <c r="U27" s="10"/>
      <c r="V27" s="13"/>
      <c r="W27" s="14"/>
      <c r="X27" s="10"/>
      <c r="Y27" s="13"/>
      <c r="Z27" s="14"/>
      <c r="AA27" s="10"/>
      <c r="AB27" s="13"/>
      <c r="AC27" s="14"/>
      <c r="AD27" s="10"/>
      <c r="AE27" s="13"/>
      <c r="AF27" s="14"/>
      <c r="AG27" s="10"/>
      <c r="AH27" s="13"/>
      <c r="AI27" s="14"/>
      <c r="AJ27" s="10"/>
      <c r="AK27" s="13"/>
      <c r="AL27" s="14"/>
      <c r="AM27" s="10"/>
      <c r="AN27" s="11"/>
      <c r="AO27" s="14"/>
      <c r="AP27" s="10"/>
      <c r="AQ27" s="11"/>
      <c r="AR27" s="14"/>
      <c r="AS27" s="10"/>
      <c r="AT27" s="11"/>
      <c r="AU27" s="14"/>
      <c r="AV27" s="10"/>
      <c r="AW27" s="11"/>
      <c r="AX27" s="14"/>
      <c r="AY27" s="10"/>
      <c r="AZ27" s="11"/>
      <c r="BA27" s="14"/>
      <c r="BB27" s="10"/>
      <c r="BC27" s="11"/>
      <c r="BD27" s="14"/>
      <c r="BE27" s="10"/>
      <c r="BF27" s="11"/>
      <c r="BG27" s="14"/>
      <c r="BH27" s="10"/>
      <c r="BI27" s="11"/>
      <c r="BJ27" s="14"/>
      <c r="BK27" s="10"/>
      <c r="BL27" s="11"/>
      <c r="BM27" s="14"/>
      <c r="BN27" s="10"/>
      <c r="BO27" s="11"/>
    </row>
    <row r="28" spans="1:67" ht="12.75">
      <c r="A28" s="6" t="s">
        <v>299</v>
      </c>
      <c r="B28" s="10">
        <f>SUM(E28+H28+K28+N28+Q28+T28+W28+Z28+AC28+AF28+AI28+AL28+AO28+AR28+AU28+AX28+BA28+BD28+BG28+BJ28+BM28)</f>
        <v>1</v>
      </c>
      <c r="C28" s="10">
        <f>SUM(F28+I28+L28+O28+R28+U28+X28+AA28+AD28+AG28+AJ28+AM28+AP28+AS28+AV28+AY28+BB28+BE28+BH28+BK28+BN28)</f>
        <v>0</v>
      </c>
      <c r="D28" s="11">
        <f>SUM(G28+J28+M28+P28+S28+V28+Y28+AB28+AE28+AH28+AK28+AN28+AQ28+AT28+AW28+AZ28+BC28+BF28+BI28+BL28+BO28)</f>
        <v>0</v>
      </c>
      <c r="E28" s="12"/>
      <c r="F28" s="10"/>
      <c r="G28" s="13"/>
      <c r="H28" s="14">
        <v>1</v>
      </c>
      <c r="I28" s="10"/>
      <c r="J28" s="13"/>
      <c r="K28" s="14"/>
      <c r="L28" s="10"/>
      <c r="M28" s="13"/>
      <c r="N28" s="14"/>
      <c r="O28" s="10"/>
      <c r="P28" s="13"/>
      <c r="Q28" s="14"/>
      <c r="R28" s="10"/>
      <c r="S28" s="13"/>
      <c r="T28" s="14"/>
      <c r="U28" s="10"/>
      <c r="V28" s="13"/>
      <c r="W28" s="14"/>
      <c r="X28" s="10"/>
      <c r="Y28" s="13"/>
      <c r="Z28" s="14"/>
      <c r="AA28" s="10"/>
      <c r="AB28" s="13"/>
      <c r="AC28" s="14"/>
      <c r="AD28" s="10"/>
      <c r="AE28" s="13"/>
      <c r="AF28" s="14"/>
      <c r="AG28" s="10"/>
      <c r="AH28" s="13"/>
      <c r="AI28" s="14"/>
      <c r="AJ28" s="10"/>
      <c r="AK28" s="13"/>
      <c r="AL28" s="14"/>
      <c r="AM28" s="10"/>
      <c r="AN28" s="11"/>
      <c r="AO28" s="14"/>
      <c r="AP28" s="10"/>
      <c r="AQ28" s="11"/>
      <c r="AR28" s="14"/>
      <c r="AS28" s="10"/>
      <c r="AT28" s="11"/>
      <c r="AU28" s="14"/>
      <c r="AV28" s="10"/>
      <c r="AW28" s="11"/>
      <c r="AX28" s="14"/>
      <c r="AY28" s="10"/>
      <c r="AZ28" s="11"/>
      <c r="BA28" s="14"/>
      <c r="BB28" s="10"/>
      <c r="BC28" s="11"/>
      <c r="BD28" s="14"/>
      <c r="BE28" s="10"/>
      <c r="BF28" s="11"/>
      <c r="BG28" s="14"/>
      <c r="BH28" s="10"/>
      <c r="BI28" s="11"/>
      <c r="BJ28" s="14"/>
      <c r="BK28" s="10"/>
      <c r="BL28" s="11"/>
      <c r="BM28" s="14"/>
      <c r="BN28" s="10"/>
      <c r="BO28" s="11"/>
    </row>
    <row r="29" spans="1:67" ht="12.75">
      <c r="A29" s="6" t="s">
        <v>48</v>
      </c>
      <c r="B29" s="10">
        <f>SUM(E29+H29+K29+N29+Q29+T29+W29+Z29+AC29+AF29+AI29+AL29+AO29+AR29+AU29+AX29+BA29+BD29+BG29+BJ29+BM29)</f>
        <v>1</v>
      </c>
      <c r="C29" s="10">
        <f>SUM(F29+I29+L29+O29+R29+U29+X29+AA29+AD29+AG29+AJ29+AM29+AP29+AS29+AV29+AY29+BB29+BE29+BH29+BK29+BN29)</f>
        <v>0</v>
      </c>
      <c r="D29" s="11">
        <f>SUM(G29+J29+M29+P29+S29+V29+Y29+AB29+AE29+AH29+AK29+AN29+AQ29+AT29+AW29+AZ29+BC29+BF29+BI29+BL29+BO29)</f>
        <v>0</v>
      </c>
      <c r="E29" s="12"/>
      <c r="F29" s="10"/>
      <c r="G29" s="13"/>
      <c r="H29" s="14"/>
      <c r="I29" s="10"/>
      <c r="J29" s="13"/>
      <c r="K29" s="14"/>
      <c r="L29" s="10"/>
      <c r="M29" s="13"/>
      <c r="N29" s="14"/>
      <c r="O29" s="10"/>
      <c r="P29" s="13"/>
      <c r="Q29" s="14"/>
      <c r="R29" s="10"/>
      <c r="S29" s="13"/>
      <c r="T29" s="14"/>
      <c r="U29" s="10"/>
      <c r="V29" s="13"/>
      <c r="W29" s="14"/>
      <c r="X29" s="10"/>
      <c r="Y29" s="13"/>
      <c r="Z29" s="14"/>
      <c r="AA29" s="10"/>
      <c r="AB29" s="13"/>
      <c r="AC29" s="14"/>
      <c r="AD29" s="10"/>
      <c r="AE29" s="13"/>
      <c r="AF29" s="14"/>
      <c r="AG29" s="10"/>
      <c r="AH29" s="13"/>
      <c r="AI29" s="14"/>
      <c r="AJ29" s="10"/>
      <c r="AK29" s="13"/>
      <c r="AL29" s="14">
        <v>1</v>
      </c>
      <c r="AM29" s="10"/>
      <c r="AN29" s="11"/>
      <c r="AO29" s="14"/>
      <c r="AP29" s="10"/>
      <c r="AQ29" s="11"/>
      <c r="AR29" s="14"/>
      <c r="AS29" s="10"/>
      <c r="AT29" s="11"/>
      <c r="AU29" s="14"/>
      <c r="AV29" s="10"/>
      <c r="AW29" s="11"/>
      <c r="AX29" s="14"/>
      <c r="AY29" s="10"/>
      <c r="AZ29" s="11"/>
      <c r="BA29" s="14"/>
      <c r="BB29" s="10"/>
      <c r="BC29" s="11"/>
      <c r="BD29" s="14"/>
      <c r="BE29" s="10"/>
      <c r="BF29" s="11"/>
      <c r="BG29" s="14"/>
      <c r="BH29" s="10"/>
      <c r="BI29" s="11"/>
      <c r="BJ29" s="14"/>
      <c r="BK29" s="10"/>
      <c r="BL29" s="11"/>
      <c r="BM29" s="14"/>
      <c r="BN29" s="10"/>
      <c r="BO29" s="11"/>
    </row>
    <row r="30" spans="1:67" ht="12.75">
      <c r="A30" s="6" t="s">
        <v>300</v>
      </c>
      <c r="B30" s="10">
        <f>SUM(E30+H30+K30+N30+Q30+T30+W30+Z30+AC30+AF30+AI30+AL30+AO30+AR30+AU30+AX30+BA30+BD30+BG30+BJ30+BM30)</f>
        <v>1</v>
      </c>
      <c r="C30" s="10">
        <f>SUM(F30+I30+L30+O30+R30+U30+X30+AA30+AD30+AG30+AJ30+AM30+AP30+AS30+AV30+AY30+BB30+BE30+BH30+BK30+BN30)</f>
        <v>0</v>
      </c>
      <c r="D30" s="11">
        <f>SUM(G30+J30+M30+P30+S30+V30+Y30+AB30+AE30+AH30+AK30+AN30+AQ30+AT30+AW30+AZ30+BC30+BF30+BI30+BL30+BO30)</f>
        <v>0</v>
      </c>
      <c r="E30" s="12"/>
      <c r="F30" s="10"/>
      <c r="G30" s="13"/>
      <c r="H30" s="14"/>
      <c r="I30" s="10"/>
      <c r="J30" s="13"/>
      <c r="K30" s="14"/>
      <c r="L30" s="10"/>
      <c r="M30" s="13"/>
      <c r="N30" s="14"/>
      <c r="O30" s="10"/>
      <c r="P30" s="13"/>
      <c r="Q30" s="14"/>
      <c r="R30" s="10"/>
      <c r="S30" s="13"/>
      <c r="T30" s="14"/>
      <c r="U30" s="10"/>
      <c r="V30" s="13"/>
      <c r="W30" s="14"/>
      <c r="X30" s="10"/>
      <c r="Y30" s="13"/>
      <c r="Z30" s="14"/>
      <c r="AA30" s="10"/>
      <c r="AB30" s="13"/>
      <c r="AC30" s="14"/>
      <c r="AD30" s="10"/>
      <c r="AE30" s="13"/>
      <c r="AF30" s="14"/>
      <c r="AG30" s="10"/>
      <c r="AH30" s="13"/>
      <c r="AI30" s="14"/>
      <c r="AJ30" s="10"/>
      <c r="AK30" s="13"/>
      <c r="AL30" s="14"/>
      <c r="AM30" s="10"/>
      <c r="AN30" s="11"/>
      <c r="AO30" s="14"/>
      <c r="AP30" s="10"/>
      <c r="AQ30" s="11"/>
      <c r="AR30" s="14"/>
      <c r="AS30" s="10"/>
      <c r="AT30" s="11"/>
      <c r="AU30" s="14"/>
      <c r="AV30" s="10"/>
      <c r="AW30" s="11"/>
      <c r="AX30" s="14"/>
      <c r="AY30" s="10"/>
      <c r="AZ30" s="11"/>
      <c r="BA30" s="14"/>
      <c r="BB30" s="10"/>
      <c r="BC30" s="11"/>
      <c r="BD30" s="14"/>
      <c r="BE30" s="10"/>
      <c r="BF30" s="11"/>
      <c r="BG30" s="14"/>
      <c r="BH30" s="10"/>
      <c r="BI30" s="11"/>
      <c r="BJ30" s="14">
        <v>1</v>
      </c>
      <c r="BK30" s="10"/>
      <c r="BL30" s="11"/>
      <c r="BM30" s="14"/>
      <c r="BN30" s="10"/>
      <c r="BO30" s="11"/>
    </row>
    <row r="31" spans="1:67" ht="12.75">
      <c r="A31" s="6" t="s">
        <v>301</v>
      </c>
      <c r="B31" s="10">
        <f>SUM(E31+H31+K31+N31+Q31+T31+W31+Z31+AC31+AF31+AI31+AL31+AO31+AR31+AU31+AX31+BA31+BD31+BG31+BJ31+BM31)</f>
        <v>0</v>
      </c>
      <c r="C31" s="10">
        <f>SUM(F31+I31+L31+O31+R31+U31+X31+AA31+AD31+AG31+AJ31+AM31+AP31+AS31+AV31+AY31+BB31+BE31+BH31+BK31+BN31)</f>
        <v>1</v>
      </c>
      <c r="D31" s="11">
        <f>SUM(G31+J31+M31+P31+S31+V31+Y31+AB31+AE31+AH31+AK31+AN31+AQ31+AT31+AW31+AZ31+BC31+BF31+BI31+BL31+BO31)</f>
        <v>0</v>
      </c>
      <c r="E31" s="12"/>
      <c r="F31" s="10"/>
      <c r="G31" s="13"/>
      <c r="H31" s="14"/>
      <c r="I31" s="10"/>
      <c r="J31" s="13"/>
      <c r="K31" s="14"/>
      <c r="L31" s="10"/>
      <c r="M31" s="13"/>
      <c r="N31" s="14"/>
      <c r="O31" s="10"/>
      <c r="P31" s="13"/>
      <c r="Q31" s="14"/>
      <c r="R31" s="10"/>
      <c r="S31" s="13"/>
      <c r="T31" s="14"/>
      <c r="U31" s="10">
        <v>1</v>
      </c>
      <c r="V31" s="13"/>
      <c r="W31" s="14"/>
      <c r="X31" s="10"/>
      <c r="Y31" s="13"/>
      <c r="Z31" s="14"/>
      <c r="AA31" s="10"/>
      <c r="AB31" s="13"/>
      <c r="AC31" s="14"/>
      <c r="AD31" s="10"/>
      <c r="AE31" s="13"/>
      <c r="AF31" s="14"/>
      <c r="AG31" s="10"/>
      <c r="AH31" s="13"/>
      <c r="AI31" s="14"/>
      <c r="AJ31" s="10"/>
      <c r="AK31" s="13"/>
      <c r="AL31" s="14"/>
      <c r="AM31" s="10"/>
      <c r="AN31" s="11"/>
      <c r="AO31" s="14"/>
      <c r="AP31" s="10"/>
      <c r="AQ31" s="11"/>
      <c r="AR31" s="14"/>
      <c r="AS31" s="10"/>
      <c r="AT31" s="11"/>
      <c r="AU31" s="14"/>
      <c r="AV31" s="10"/>
      <c r="AW31" s="11"/>
      <c r="AX31" s="14"/>
      <c r="AY31" s="10"/>
      <c r="AZ31" s="11"/>
      <c r="BA31" s="14"/>
      <c r="BB31" s="10"/>
      <c r="BC31" s="11"/>
      <c r="BD31" s="14"/>
      <c r="BE31" s="10"/>
      <c r="BF31" s="11"/>
      <c r="BG31" s="14"/>
      <c r="BH31" s="10"/>
      <c r="BI31" s="11"/>
      <c r="BJ31" s="14"/>
      <c r="BK31" s="10"/>
      <c r="BL31" s="11"/>
      <c r="BM31" s="14"/>
      <c r="BN31" s="10"/>
      <c r="BO31" s="11"/>
    </row>
    <row r="32" spans="1:67" ht="12.75">
      <c r="A32" s="6" t="s">
        <v>175</v>
      </c>
      <c r="B32" s="10">
        <f>SUM(E32+H32+K32+N32+Q32+T32+W32+Z32+AC32+AF32+AI32+AL32+AO32+AR32+AU32+AX32+BA32+BD32+BG32+BJ32+BM32)</f>
        <v>0</v>
      </c>
      <c r="C32" s="10">
        <f>SUM(F32+I32+L32+O32+R32+U32+X32+AA32+AD32+AG32+AJ32+AM32+AP32+AS32+AV32+AY32+BB32+BE32+BH32+BK32+BN32)</f>
        <v>1</v>
      </c>
      <c r="D32" s="11">
        <f>SUM(G32+J32+M32+P32+S32+V32+Y32+AB32+AE32+AH32+AK32+AN32+AQ32+AT32+AW32+AZ32+BC32+BF32+BI32+BL32+BO32)</f>
        <v>0</v>
      </c>
      <c r="E32" s="12"/>
      <c r="F32" s="10"/>
      <c r="G32" s="13"/>
      <c r="H32" s="14"/>
      <c r="I32" s="10"/>
      <c r="J32" s="13"/>
      <c r="K32" s="14"/>
      <c r="L32" s="10"/>
      <c r="M32" s="13"/>
      <c r="N32" s="14"/>
      <c r="O32" s="10"/>
      <c r="P32" s="13"/>
      <c r="Q32" s="14"/>
      <c r="R32" s="10"/>
      <c r="S32" s="13"/>
      <c r="T32" s="14"/>
      <c r="U32" s="10"/>
      <c r="V32" s="13"/>
      <c r="W32" s="14"/>
      <c r="X32" s="10"/>
      <c r="Y32" s="13"/>
      <c r="Z32" s="14"/>
      <c r="AA32" s="10"/>
      <c r="AB32" s="13"/>
      <c r="AC32" s="14"/>
      <c r="AD32" s="10"/>
      <c r="AE32" s="13"/>
      <c r="AF32" s="14"/>
      <c r="AG32" s="10"/>
      <c r="AH32" s="13"/>
      <c r="AI32" s="14"/>
      <c r="AJ32" s="10"/>
      <c r="AK32" s="13"/>
      <c r="AL32" s="14"/>
      <c r="AM32" s="10"/>
      <c r="AN32" s="11"/>
      <c r="AO32" s="14"/>
      <c r="AP32" s="10"/>
      <c r="AQ32" s="11"/>
      <c r="AR32" s="14"/>
      <c r="AS32" s="10"/>
      <c r="AT32" s="11"/>
      <c r="AU32" s="14"/>
      <c r="AV32" s="10"/>
      <c r="AW32" s="11"/>
      <c r="AX32" s="14"/>
      <c r="AY32" s="10"/>
      <c r="AZ32" s="11"/>
      <c r="BA32" s="14"/>
      <c r="BB32" s="10"/>
      <c r="BC32" s="11"/>
      <c r="BD32" s="14"/>
      <c r="BE32" s="10">
        <v>1</v>
      </c>
      <c r="BF32" s="11"/>
      <c r="BG32" s="14"/>
      <c r="BH32" s="10"/>
      <c r="BI32" s="11"/>
      <c r="BJ32" s="14"/>
      <c r="BK32" s="10"/>
      <c r="BL32" s="11"/>
      <c r="BM32" s="14"/>
      <c r="BN32" s="10"/>
      <c r="BO32" s="11"/>
    </row>
    <row r="33" spans="1:67" ht="12.75">
      <c r="A33" s="6" t="s">
        <v>168</v>
      </c>
      <c r="B33" s="10">
        <f>SUM(E33+H33+K33+N33+Q33+T33+W33+Z33+AC33+AF33+AI33+AL33+AO33+AR33+AU33+AX33+BA33+BD33+BG33+BJ33+BM33)</f>
        <v>0</v>
      </c>
      <c r="C33" s="10">
        <f>SUM(F33+I33+L33+O33+R33+U33+X33+AA33+AD33+AG33+AJ33+AM33+AP33+AS33+AV33+AY33+BB33+BE33+BH33+BK33+BN33)</f>
        <v>1</v>
      </c>
      <c r="D33" s="11">
        <f>SUM(G33+J33+M33+P33+S33+V33+Y33+AB33+AE33+AH33+AK33+AN33+AQ33+AT33+AW33+AZ33+BC33+BF33+BI33+BL33+BO33)</f>
        <v>0</v>
      </c>
      <c r="E33" s="12"/>
      <c r="F33" s="10"/>
      <c r="G33" s="13"/>
      <c r="H33" s="14"/>
      <c r="I33" s="10"/>
      <c r="J33" s="13"/>
      <c r="K33" s="14"/>
      <c r="L33" s="10"/>
      <c r="M33" s="13"/>
      <c r="N33" s="14"/>
      <c r="O33" s="10"/>
      <c r="P33" s="13"/>
      <c r="Q33" s="14"/>
      <c r="R33" s="10"/>
      <c r="S33" s="13"/>
      <c r="T33" s="14"/>
      <c r="U33" s="10"/>
      <c r="V33" s="13"/>
      <c r="W33" s="14"/>
      <c r="X33" s="10"/>
      <c r="Y33" s="13"/>
      <c r="Z33" s="14"/>
      <c r="AA33" s="10">
        <v>1</v>
      </c>
      <c r="AB33" s="13"/>
      <c r="AC33" s="14"/>
      <c r="AD33" s="10"/>
      <c r="AE33" s="13"/>
      <c r="AF33" s="14"/>
      <c r="AG33" s="10"/>
      <c r="AH33" s="13"/>
      <c r="AI33" s="14"/>
      <c r="AJ33" s="10"/>
      <c r="AK33" s="13"/>
      <c r="AL33" s="14"/>
      <c r="AM33" s="10"/>
      <c r="AN33" s="11"/>
      <c r="AO33" s="14"/>
      <c r="AP33" s="10"/>
      <c r="AQ33" s="11"/>
      <c r="AR33" s="14"/>
      <c r="AS33" s="10"/>
      <c r="AT33" s="11"/>
      <c r="AU33" s="14"/>
      <c r="AV33" s="10"/>
      <c r="AW33" s="11"/>
      <c r="AX33" s="14"/>
      <c r="AY33" s="10"/>
      <c r="AZ33" s="11"/>
      <c r="BA33" s="14"/>
      <c r="BB33" s="10"/>
      <c r="BC33" s="11"/>
      <c r="BD33" s="14"/>
      <c r="BE33" s="10"/>
      <c r="BF33" s="11"/>
      <c r="BG33" s="14"/>
      <c r="BH33" s="10"/>
      <c r="BI33" s="11"/>
      <c r="BJ33" s="14"/>
      <c r="BK33" s="10"/>
      <c r="BL33" s="11"/>
      <c r="BM33" s="14"/>
      <c r="BN33" s="10"/>
      <c r="BO33" s="11"/>
    </row>
    <row r="34" spans="1:67" ht="12.75">
      <c r="A34" s="6" t="s">
        <v>302</v>
      </c>
      <c r="B34" s="10">
        <f>SUM(E34+H34+K34+N34+Q34+T34+W34+Z34+AC34+AF34+AI34+AL34+AO34+AR34+AU34+AX34+BA34+BD34+BG34+BJ34+BM34)</f>
        <v>0</v>
      </c>
      <c r="C34" s="10">
        <f>SUM(F34+I34+L34+O34+R34+U34+X34+AA34+AD34+AG34+AJ34+AM34+AP34+AS34+AV34+AY34+BB34+BE34+BH34+BK34+BN34)</f>
        <v>0</v>
      </c>
      <c r="D34" s="11">
        <f>SUM(G34+J34+M34+P34+S34+V34+Y34+AB34+AE34+AH34+AK34+AN34+AQ34+AT34+AW34+AZ34+BC34+BF34+BI34+BL34+BO34)</f>
        <v>1</v>
      </c>
      <c r="E34" s="12"/>
      <c r="F34" s="10"/>
      <c r="G34" s="13"/>
      <c r="H34" s="14"/>
      <c r="I34" s="10"/>
      <c r="J34" s="13"/>
      <c r="K34" s="14"/>
      <c r="L34" s="10"/>
      <c r="M34" s="13">
        <v>1</v>
      </c>
      <c r="N34" s="14"/>
      <c r="O34" s="10"/>
      <c r="P34" s="13"/>
      <c r="Q34" s="14"/>
      <c r="R34" s="10"/>
      <c r="S34" s="13"/>
      <c r="T34" s="14"/>
      <c r="U34" s="10"/>
      <c r="V34" s="13"/>
      <c r="W34" s="14"/>
      <c r="X34" s="10"/>
      <c r="Y34" s="13"/>
      <c r="Z34" s="14"/>
      <c r="AA34" s="10"/>
      <c r="AB34" s="13"/>
      <c r="AC34" s="14"/>
      <c r="AD34" s="10"/>
      <c r="AE34" s="13"/>
      <c r="AF34" s="14"/>
      <c r="AG34" s="10"/>
      <c r="AH34" s="13"/>
      <c r="AI34" s="14"/>
      <c r="AJ34" s="10"/>
      <c r="AK34" s="13"/>
      <c r="AL34" s="14"/>
      <c r="AM34" s="10"/>
      <c r="AN34" s="11"/>
      <c r="AO34" s="14"/>
      <c r="AP34" s="10"/>
      <c r="AQ34" s="11"/>
      <c r="AR34" s="14"/>
      <c r="AS34" s="10"/>
      <c r="AT34" s="11"/>
      <c r="AU34" s="14"/>
      <c r="AV34" s="10"/>
      <c r="AW34" s="11"/>
      <c r="AX34" s="14"/>
      <c r="AY34" s="10"/>
      <c r="AZ34" s="11"/>
      <c r="BA34" s="14"/>
      <c r="BB34" s="10"/>
      <c r="BC34" s="11"/>
      <c r="BD34" s="14"/>
      <c r="BE34" s="10"/>
      <c r="BF34" s="11"/>
      <c r="BG34" s="14"/>
      <c r="BH34" s="10"/>
      <c r="BI34" s="11"/>
      <c r="BJ34" s="14"/>
      <c r="BK34" s="10"/>
      <c r="BL34" s="11"/>
      <c r="BM34" s="14"/>
      <c r="BN34" s="10"/>
      <c r="BO34" s="11"/>
    </row>
    <row r="35" spans="1:67" ht="12.75">
      <c r="A35" s="6" t="s">
        <v>174</v>
      </c>
      <c r="B35" s="10">
        <f>SUM(E35+H35+K35+N35+Q35+T35+W35+Z35+AC35+AF35+AI35+AL35+AO35+AR35+AU35+AX35+BA35+BD35+BG35+BJ35+BM35)</f>
        <v>0</v>
      </c>
      <c r="C35" s="10">
        <f>SUM(F35+I35+L35+O35+R35+U35+X35+AA35+AD35+AG35+AJ35+AM35+AP35+AS35+AV35+AY35+BB35+BE35+BH35+BK35+BN35)</f>
        <v>0</v>
      </c>
      <c r="D35" s="11">
        <f>SUM(G35+J35+M35+P35+S35+V35+Y35+AB35+AE35+AH35+AK35+AN35+AQ35+AT35+AW35+AZ35+BC35+BF35+BI35+BL35+BO35)</f>
        <v>1</v>
      </c>
      <c r="E35" s="12"/>
      <c r="F35" s="10"/>
      <c r="G35" s="13"/>
      <c r="H35" s="14"/>
      <c r="I35" s="10"/>
      <c r="J35" s="13"/>
      <c r="K35" s="14"/>
      <c r="L35" s="10"/>
      <c r="M35" s="13">
        <v>1</v>
      </c>
      <c r="N35" s="14"/>
      <c r="O35" s="10"/>
      <c r="P35" s="13"/>
      <c r="Q35" s="14"/>
      <c r="R35" s="10"/>
      <c r="S35" s="13"/>
      <c r="T35" s="14"/>
      <c r="U35" s="10"/>
      <c r="V35" s="13"/>
      <c r="W35" s="14"/>
      <c r="X35" s="10"/>
      <c r="Y35" s="13"/>
      <c r="Z35" s="14"/>
      <c r="AA35" s="10"/>
      <c r="AB35" s="13"/>
      <c r="AC35" s="14"/>
      <c r="AD35" s="10"/>
      <c r="AE35" s="13"/>
      <c r="AF35" s="14"/>
      <c r="AG35" s="10"/>
      <c r="AH35" s="13"/>
      <c r="AI35" s="14"/>
      <c r="AJ35" s="10"/>
      <c r="AK35" s="13"/>
      <c r="AL35" s="14"/>
      <c r="AM35" s="10"/>
      <c r="AN35" s="11"/>
      <c r="AO35" s="14"/>
      <c r="AP35" s="10"/>
      <c r="AQ35" s="11"/>
      <c r="AR35" s="14"/>
      <c r="AS35" s="10"/>
      <c r="AT35" s="11"/>
      <c r="AU35" s="14"/>
      <c r="AV35" s="10"/>
      <c r="AW35" s="11"/>
      <c r="AX35" s="14"/>
      <c r="AY35" s="10"/>
      <c r="AZ35" s="11"/>
      <c r="BA35" s="14"/>
      <c r="BB35" s="10"/>
      <c r="BC35" s="11"/>
      <c r="BD35" s="14"/>
      <c r="BE35" s="10"/>
      <c r="BF35" s="11"/>
      <c r="BG35" s="14"/>
      <c r="BH35" s="10"/>
      <c r="BI35" s="11"/>
      <c r="BJ35" s="14"/>
      <c r="BK35" s="10"/>
      <c r="BL35" s="11"/>
      <c r="BM35" s="14"/>
      <c r="BN35" s="10"/>
      <c r="BO35" s="11"/>
    </row>
    <row r="36" spans="1:67" ht="12.75">
      <c r="A36" s="6" t="s">
        <v>303</v>
      </c>
      <c r="B36" s="10">
        <f>SUM(E36+H36+K36+N36+Q36+T36+W36+Z36+AC36+AF36+AI36+AL36+AO36+AR36+AU36+AX36+BA36+BD36+BG36+BJ36+BM36)</f>
        <v>0</v>
      </c>
      <c r="C36" s="10">
        <f>SUM(F36+I36+L36+O36+R36+U36+X36+AA36+AD36+AG36+AJ36+AM36+AP36+AS36+AV36+AY36+BB36+BE36+BH36+BK36+BN36)</f>
        <v>0</v>
      </c>
      <c r="D36" s="11">
        <f>SUM(G36+J36+M36+P36+S36+V36+Y36+AB36+AE36+AH36+AK36+AN36+AQ36+AT36+AW36+AZ36+BC36+BF36+BI36+BL36+BO36)</f>
        <v>1</v>
      </c>
      <c r="E36" s="12"/>
      <c r="F36" s="10"/>
      <c r="G36" s="13">
        <v>1</v>
      </c>
      <c r="H36" s="14"/>
      <c r="I36" s="10"/>
      <c r="J36" s="13"/>
      <c r="K36" s="14"/>
      <c r="L36" s="10"/>
      <c r="M36" s="13"/>
      <c r="N36" s="14"/>
      <c r="O36" s="10"/>
      <c r="P36" s="13"/>
      <c r="Q36" s="14"/>
      <c r="R36" s="10"/>
      <c r="S36" s="13"/>
      <c r="T36" s="14"/>
      <c r="U36" s="10"/>
      <c r="V36" s="13"/>
      <c r="W36" s="14"/>
      <c r="X36" s="10"/>
      <c r="Y36" s="13"/>
      <c r="Z36" s="14"/>
      <c r="AA36" s="10"/>
      <c r="AB36" s="13"/>
      <c r="AC36" s="14"/>
      <c r="AD36" s="10"/>
      <c r="AE36" s="13"/>
      <c r="AF36" s="14"/>
      <c r="AG36" s="10"/>
      <c r="AH36" s="13"/>
      <c r="AI36" s="14"/>
      <c r="AJ36" s="10"/>
      <c r="AK36" s="13"/>
      <c r="AL36" s="14"/>
      <c r="AM36" s="10"/>
      <c r="AN36" s="11"/>
      <c r="AO36" s="14"/>
      <c r="AP36" s="10"/>
      <c r="AQ36" s="11"/>
      <c r="AR36" s="14"/>
      <c r="AS36" s="10"/>
      <c r="AT36" s="11"/>
      <c r="AU36" s="14"/>
      <c r="AV36" s="10"/>
      <c r="AW36" s="11"/>
      <c r="AX36" s="14"/>
      <c r="AY36" s="10"/>
      <c r="AZ36" s="11"/>
      <c r="BA36" s="14"/>
      <c r="BB36" s="10"/>
      <c r="BC36" s="11"/>
      <c r="BD36" s="14"/>
      <c r="BE36" s="10"/>
      <c r="BF36" s="11"/>
      <c r="BG36" s="14"/>
      <c r="BH36" s="10"/>
      <c r="BI36" s="11"/>
      <c r="BJ36" s="14"/>
      <c r="BK36" s="10"/>
      <c r="BL36" s="11"/>
      <c r="BM36" s="14"/>
      <c r="BN36" s="10"/>
      <c r="BO36" s="11"/>
    </row>
    <row r="37" spans="1:67" ht="12.75">
      <c r="A37" s="6" t="s">
        <v>304</v>
      </c>
      <c r="B37" s="10">
        <f>SUM(E37+H37+K37+N37+Q37+T37+W37+Z37+AC37+AF37+AI37+AL37+AO37+AR37+AU37+AX37+BA37+BD37+BG37+BJ37+BM37)</f>
        <v>0</v>
      </c>
      <c r="C37" s="10">
        <f>SUM(F37+I37+L37+O37+R37+U37+X37+AA37+AD37+AG37+AJ37+AM37+AP37+AS37+AV37+AY37+BB37+BE37+BH37+BK37+BN37)</f>
        <v>0</v>
      </c>
      <c r="D37" s="11">
        <f>SUM(G37+J37+M37+P37+S37+V37+Y37+AB37+AE37+AH37+AK37+AN37+AQ37+AT37+AW37+AZ37+BC37+BF37+BI37+BL37+BO37)</f>
        <v>1</v>
      </c>
      <c r="E37" s="12"/>
      <c r="F37" s="10"/>
      <c r="G37" s="13"/>
      <c r="H37" s="14"/>
      <c r="I37" s="10"/>
      <c r="J37" s="13"/>
      <c r="K37" s="14"/>
      <c r="L37" s="10"/>
      <c r="M37" s="13"/>
      <c r="N37" s="14"/>
      <c r="O37" s="10"/>
      <c r="P37" s="13"/>
      <c r="Q37" s="14"/>
      <c r="R37" s="10"/>
      <c r="S37" s="13"/>
      <c r="T37" s="14"/>
      <c r="U37" s="10"/>
      <c r="V37" s="13"/>
      <c r="W37" s="14"/>
      <c r="X37" s="10"/>
      <c r="Y37" s="13"/>
      <c r="Z37" s="14"/>
      <c r="AA37" s="10"/>
      <c r="AB37" s="13"/>
      <c r="AC37" s="14"/>
      <c r="AD37" s="10"/>
      <c r="AE37" s="13"/>
      <c r="AF37" s="14"/>
      <c r="AG37" s="10"/>
      <c r="AH37" s="13">
        <v>1</v>
      </c>
      <c r="AI37" s="14"/>
      <c r="AJ37" s="10"/>
      <c r="AK37" s="13"/>
      <c r="AL37" s="14"/>
      <c r="AM37" s="10"/>
      <c r="AN37" s="11"/>
      <c r="AO37" s="14"/>
      <c r="AP37" s="10"/>
      <c r="AQ37" s="11"/>
      <c r="AR37" s="14"/>
      <c r="AS37" s="10"/>
      <c r="AT37" s="11"/>
      <c r="AU37" s="14"/>
      <c r="AV37" s="10"/>
      <c r="AW37" s="11"/>
      <c r="AX37" s="14"/>
      <c r="AY37" s="10"/>
      <c r="AZ37" s="11"/>
      <c r="BA37" s="14"/>
      <c r="BB37" s="10"/>
      <c r="BC37" s="11"/>
      <c r="BD37" s="14"/>
      <c r="BE37" s="10"/>
      <c r="BF37" s="11"/>
      <c r="BG37" s="14"/>
      <c r="BH37" s="10"/>
      <c r="BI37" s="11"/>
      <c r="BJ37" s="14"/>
      <c r="BK37" s="10"/>
      <c r="BL37" s="11"/>
      <c r="BM37" s="14"/>
      <c r="BN37" s="10"/>
      <c r="BO37" s="11"/>
    </row>
    <row r="38" spans="1:67" ht="12.75">
      <c r="A38" s="6" t="s">
        <v>305</v>
      </c>
      <c r="B38" s="10">
        <f>SUM(E38+H38+K38+N38+Q38+T38+W38+Z38+AC38+AF38+AI38+AL38+AO38+AR38+AU38+AX38+BA38+BD38+BG38+BJ38+BM38)</f>
        <v>0</v>
      </c>
      <c r="C38" s="10">
        <f>SUM(F38+I38+L38+O38+R38+U38+X38+AA38+AD38+AG38+AJ38+AM38+AP38+AS38+AV38+AY38+BB38+BE38+BH38+BK38+BN38)</f>
        <v>0</v>
      </c>
      <c r="D38" s="11">
        <f>SUM(G38+J38+M38+P38+S38+V38+Y38+AB38+AE38+AH38+AK38+AN38+AQ38+AT38+AW38+AZ38+BC38+BF38+BI38+BL38+BO38)</f>
        <v>1</v>
      </c>
      <c r="E38" s="12"/>
      <c r="F38" s="10"/>
      <c r="G38" s="13"/>
      <c r="H38" s="14"/>
      <c r="I38" s="10"/>
      <c r="J38" s="13"/>
      <c r="K38" s="14"/>
      <c r="L38" s="10"/>
      <c r="M38" s="13"/>
      <c r="N38" s="14"/>
      <c r="O38" s="10"/>
      <c r="P38" s="13"/>
      <c r="Q38" s="14"/>
      <c r="R38" s="10"/>
      <c r="S38" s="13"/>
      <c r="T38" s="14"/>
      <c r="U38" s="10"/>
      <c r="V38" s="13"/>
      <c r="W38" s="14"/>
      <c r="X38" s="10"/>
      <c r="Y38" s="13"/>
      <c r="Z38" s="14"/>
      <c r="AA38" s="10"/>
      <c r="AB38" s="13"/>
      <c r="AC38" s="14"/>
      <c r="AD38" s="10"/>
      <c r="AE38" s="13"/>
      <c r="AF38" s="14"/>
      <c r="AG38" s="10"/>
      <c r="AH38" s="13">
        <v>1</v>
      </c>
      <c r="AI38" s="14"/>
      <c r="AJ38" s="10"/>
      <c r="AK38" s="13"/>
      <c r="AL38" s="14"/>
      <c r="AM38" s="10"/>
      <c r="AN38" s="11"/>
      <c r="AO38" s="14"/>
      <c r="AP38" s="10"/>
      <c r="AQ38" s="11"/>
      <c r="AR38" s="14"/>
      <c r="AS38" s="10"/>
      <c r="AT38" s="11"/>
      <c r="AU38" s="14"/>
      <c r="AV38" s="10"/>
      <c r="AW38" s="11"/>
      <c r="AX38" s="14"/>
      <c r="AY38" s="10"/>
      <c r="AZ38" s="11"/>
      <c r="BA38" s="14"/>
      <c r="BB38" s="10"/>
      <c r="BC38" s="11"/>
      <c r="BD38" s="14"/>
      <c r="BE38" s="10"/>
      <c r="BF38" s="11"/>
      <c r="BG38" s="14"/>
      <c r="BH38" s="10"/>
      <c r="BI38" s="11"/>
      <c r="BJ38" s="14"/>
      <c r="BK38" s="10"/>
      <c r="BL38" s="11"/>
      <c r="BM38" s="14"/>
      <c r="BN38" s="10"/>
      <c r="BO38" s="11"/>
    </row>
    <row r="39" spans="1:67" ht="12.75">
      <c r="A39" s="6"/>
      <c r="B39" s="10">
        <f>SUM(E39+H39+K39+N39+Q39+T39+W39+Z39+AC39+AF39+AI39+AL39+AO39+AR39+AU39+AX39+BA39+BD39+BG39+BJ39+BM39)</f>
        <v>0</v>
      </c>
      <c r="C39" s="10">
        <f>SUM(F39+I39+L39+O39+R39+U39+X39+AA39+AD39+AG39+AJ39+AM39+AP39+AS39+AV39+AY39+BB39+BE39+BH39+BK39+BN39)</f>
        <v>0</v>
      </c>
      <c r="D39" s="11">
        <f>SUM(G39+J39+M39+P39+S39+V39+Y39+AB39+AE39+AH39+AK39+AN39+AQ39+AT39+AW39+AZ39+BC39+BF39+BI39+BL39+BO39)</f>
        <v>0</v>
      </c>
      <c r="E39" s="12"/>
      <c r="F39" s="10"/>
      <c r="G39" s="13"/>
      <c r="H39" s="14"/>
      <c r="I39" s="10"/>
      <c r="J39" s="13"/>
      <c r="K39" s="14"/>
      <c r="L39" s="10"/>
      <c r="M39" s="13"/>
      <c r="N39" s="14"/>
      <c r="O39" s="10"/>
      <c r="P39" s="13"/>
      <c r="Q39" s="14"/>
      <c r="R39" s="10"/>
      <c r="S39" s="13"/>
      <c r="T39" s="14"/>
      <c r="U39" s="10"/>
      <c r="V39" s="13"/>
      <c r="W39" s="14"/>
      <c r="X39" s="10"/>
      <c r="Y39" s="13"/>
      <c r="Z39" s="14"/>
      <c r="AA39" s="10"/>
      <c r="AB39" s="13"/>
      <c r="AC39" s="14"/>
      <c r="AD39" s="10"/>
      <c r="AE39" s="13"/>
      <c r="AF39" s="14"/>
      <c r="AG39" s="10"/>
      <c r="AH39" s="13"/>
      <c r="AI39" s="14"/>
      <c r="AJ39" s="10"/>
      <c r="AK39" s="13"/>
      <c r="AL39" s="14"/>
      <c r="AM39" s="10"/>
      <c r="AN39" s="11"/>
      <c r="AO39" s="14"/>
      <c r="AP39" s="10"/>
      <c r="AQ39" s="11"/>
      <c r="AR39" s="14"/>
      <c r="AS39" s="10"/>
      <c r="AT39" s="11"/>
      <c r="AU39" s="14"/>
      <c r="AV39" s="10"/>
      <c r="AW39" s="11"/>
      <c r="AX39" s="14"/>
      <c r="AY39" s="10"/>
      <c r="AZ39" s="11"/>
      <c r="BA39" s="14"/>
      <c r="BB39" s="10"/>
      <c r="BC39" s="11"/>
      <c r="BD39" s="14"/>
      <c r="BE39" s="10"/>
      <c r="BF39" s="11"/>
      <c r="BG39" s="14"/>
      <c r="BH39" s="10"/>
      <c r="BI39" s="11"/>
      <c r="BJ39" s="14"/>
      <c r="BK39" s="10"/>
      <c r="BL39" s="11"/>
      <c r="BM39" s="14"/>
      <c r="BN39" s="10"/>
      <c r="BO39" s="11"/>
    </row>
    <row r="40" spans="1:67" ht="12.75">
      <c r="A40" s="6"/>
      <c r="B40" s="10">
        <f>SUM(E40+H40+K40+N40+Q40+T40+W40+Z40+AC40+AF40+AI40+AL40+AO40+AR40+AU40+AX40+BA40+BD40+BG40+BJ40+BM40)</f>
        <v>0</v>
      </c>
      <c r="C40" s="10">
        <f>SUM(F40+I40+L40+O40+R40+U40+X40+AA40+AD40+AG40+AJ40+AM40+AP40+AS40+AV40+AY40+BB40+BE40+BH40+BK40+BN40)</f>
        <v>0</v>
      </c>
      <c r="D40" s="11">
        <f>SUM(G40+J40+M40+P40+S40+V40+Y40+AB40+AE40+AH40+AK40+AN40+AQ40+AT40+AW40+AZ40+BC40+BF40+BI40+BL40+BO40)</f>
        <v>0</v>
      </c>
      <c r="E40" s="12"/>
      <c r="F40" s="10"/>
      <c r="G40" s="13"/>
      <c r="H40" s="14"/>
      <c r="I40" s="10"/>
      <c r="J40" s="13"/>
      <c r="K40" s="14"/>
      <c r="L40" s="10"/>
      <c r="M40" s="13"/>
      <c r="N40" s="14"/>
      <c r="O40" s="10"/>
      <c r="P40" s="13"/>
      <c r="Q40" s="14"/>
      <c r="R40" s="10"/>
      <c r="S40" s="13"/>
      <c r="T40" s="14"/>
      <c r="U40" s="10"/>
      <c r="V40" s="13"/>
      <c r="W40" s="14"/>
      <c r="X40" s="10"/>
      <c r="Y40" s="13"/>
      <c r="Z40" s="14"/>
      <c r="AA40" s="10"/>
      <c r="AB40" s="13"/>
      <c r="AC40" s="14"/>
      <c r="AD40" s="10"/>
      <c r="AE40" s="13"/>
      <c r="AF40" s="14"/>
      <c r="AG40" s="10"/>
      <c r="AH40" s="13"/>
      <c r="AI40" s="14"/>
      <c r="AJ40" s="10"/>
      <c r="AK40" s="13"/>
      <c r="AL40" s="14"/>
      <c r="AM40" s="10"/>
      <c r="AN40" s="11"/>
      <c r="AO40" s="14"/>
      <c r="AP40" s="10"/>
      <c r="AQ40" s="11"/>
      <c r="AR40" s="14"/>
      <c r="AS40" s="10"/>
      <c r="AT40" s="11"/>
      <c r="AU40" s="14"/>
      <c r="AV40" s="10"/>
      <c r="AW40" s="11"/>
      <c r="AX40" s="14"/>
      <c r="AY40" s="10"/>
      <c r="AZ40" s="11"/>
      <c r="BA40" s="14"/>
      <c r="BB40" s="10"/>
      <c r="BC40" s="11"/>
      <c r="BD40" s="14"/>
      <c r="BE40" s="10"/>
      <c r="BF40" s="11"/>
      <c r="BG40" s="14"/>
      <c r="BH40" s="10"/>
      <c r="BI40" s="11"/>
      <c r="BJ40" s="14"/>
      <c r="BK40" s="10"/>
      <c r="BL40" s="11"/>
      <c r="BM40" s="14"/>
      <c r="BN40" s="10"/>
      <c r="BO40" s="11"/>
    </row>
    <row r="41" spans="1:67" ht="12.75">
      <c r="A41" s="6"/>
      <c r="B41" s="10">
        <f>SUM(E41+H41+K41+N41+Q41+T41+W41+Z41+AC41+AF41+AI41+AL41+AO41+AR41+AU41+AX41+BA41+BD41+BG41+BJ41+BM41)</f>
        <v>0</v>
      </c>
      <c r="C41" s="10">
        <f>SUM(F41+I41+L41+O41+R41+U41+X41+AA41+AD41+AG41+AJ41+AM41+AP41+AS41+AV41+AY41+BB41+BE41+BH41+BK41+BN41)</f>
        <v>0</v>
      </c>
      <c r="D41" s="11">
        <f>SUM(G41+J41+M41+P41+S41+V41+Y41+AB41+AE41+AH41+AK41+AN41+AQ41+AT41+AW41+AZ41+BC41+BF41+BI41+BL41+BO41)</f>
        <v>0</v>
      </c>
      <c r="E41" s="12"/>
      <c r="F41" s="10"/>
      <c r="G41" s="13"/>
      <c r="H41" s="14"/>
      <c r="I41" s="10"/>
      <c r="J41" s="13"/>
      <c r="K41" s="14"/>
      <c r="L41" s="10"/>
      <c r="M41" s="13"/>
      <c r="N41" s="14"/>
      <c r="O41" s="10"/>
      <c r="P41" s="13"/>
      <c r="Q41" s="14"/>
      <c r="R41" s="10"/>
      <c r="S41" s="13"/>
      <c r="T41" s="14"/>
      <c r="U41" s="10"/>
      <c r="V41" s="13"/>
      <c r="W41" s="14"/>
      <c r="X41" s="10"/>
      <c r="Y41" s="13"/>
      <c r="Z41" s="14"/>
      <c r="AA41" s="10"/>
      <c r="AB41" s="13"/>
      <c r="AC41" s="14"/>
      <c r="AD41" s="10"/>
      <c r="AE41" s="13"/>
      <c r="AF41" s="14"/>
      <c r="AG41" s="10"/>
      <c r="AH41" s="13"/>
      <c r="AI41" s="14"/>
      <c r="AJ41" s="10"/>
      <c r="AK41" s="13"/>
      <c r="AL41" s="14"/>
      <c r="AM41" s="10"/>
      <c r="AN41" s="11"/>
      <c r="AO41" s="14"/>
      <c r="AP41" s="10"/>
      <c r="AQ41" s="11"/>
      <c r="AR41" s="14"/>
      <c r="AS41" s="10"/>
      <c r="AT41" s="11"/>
      <c r="AU41" s="14"/>
      <c r="AV41" s="10"/>
      <c r="AW41" s="11"/>
      <c r="AX41" s="14"/>
      <c r="AY41" s="10"/>
      <c r="AZ41" s="11"/>
      <c r="BA41" s="14"/>
      <c r="BB41" s="10"/>
      <c r="BC41" s="11"/>
      <c r="BD41" s="14"/>
      <c r="BE41" s="10"/>
      <c r="BF41" s="11"/>
      <c r="BG41" s="14"/>
      <c r="BH41" s="10"/>
      <c r="BI41" s="11"/>
      <c r="BJ41" s="14"/>
      <c r="BK41" s="10"/>
      <c r="BL41" s="11"/>
      <c r="BM41" s="14"/>
      <c r="BN41" s="10"/>
      <c r="BO41" s="11"/>
    </row>
    <row r="42" spans="1:67" ht="12.75">
      <c r="A42" s="6"/>
      <c r="B42" s="10">
        <f>SUM(E42+H42+K42+N42+Q42+T42+W42+Z42+AC42+AF42+AI42+AL42+AO42+AR42+AU42+AX42+BA42+BD42+BG42+BJ42+BM42)</f>
        <v>0</v>
      </c>
      <c r="C42" s="10">
        <f>SUM(F42+I42+L42+O42+R42+U42+X42+AA42+AD42+AG42+AJ42+AM42+AP42+AS42+AV42+AY42+BB42+BE42+BH42+BK42+BN42)</f>
        <v>0</v>
      </c>
      <c r="D42" s="11">
        <f>SUM(G42+J42+M42+P42+S42+V42+Y42+AB42+AE42+AH42+AK42+AN42+AQ42+AT42+AW42+AZ42+BC42+BF42+BI42+BL42+BO42)</f>
        <v>0</v>
      </c>
      <c r="E42" s="12"/>
      <c r="F42" s="10"/>
      <c r="G42" s="13"/>
      <c r="H42" s="14"/>
      <c r="I42" s="10"/>
      <c r="J42" s="13"/>
      <c r="K42" s="14"/>
      <c r="L42" s="10"/>
      <c r="M42" s="13"/>
      <c r="N42" s="14"/>
      <c r="O42" s="10"/>
      <c r="P42" s="13"/>
      <c r="Q42" s="14"/>
      <c r="R42" s="10"/>
      <c r="S42" s="13"/>
      <c r="T42" s="14"/>
      <c r="U42" s="10"/>
      <c r="V42" s="13"/>
      <c r="W42" s="14"/>
      <c r="X42" s="10"/>
      <c r="Y42" s="13"/>
      <c r="Z42" s="14"/>
      <c r="AA42" s="10"/>
      <c r="AB42" s="13"/>
      <c r="AC42" s="14"/>
      <c r="AD42" s="10"/>
      <c r="AE42" s="13"/>
      <c r="AF42" s="14"/>
      <c r="AG42" s="10"/>
      <c r="AH42" s="13"/>
      <c r="AI42" s="14"/>
      <c r="AJ42" s="10"/>
      <c r="AK42" s="13"/>
      <c r="AL42" s="14"/>
      <c r="AM42" s="10"/>
      <c r="AN42" s="11"/>
      <c r="AO42" s="14"/>
      <c r="AP42" s="10"/>
      <c r="AQ42" s="11"/>
      <c r="AR42" s="14"/>
      <c r="AS42" s="10"/>
      <c r="AT42" s="11"/>
      <c r="AU42" s="14"/>
      <c r="AV42" s="10"/>
      <c r="AW42" s="11"/>
      <c r="AX42" s="14"/>
      <c r="AY42" s="10"/>
      <c r="AZ42" s="11"/>
      <c r="BA42" s="14"/>
      <c r="BB42" s="10"/>
      <c r="BC42" s="11"/>
      <c r="BD42" s="14"/>
      <c r="BE42" s="10"/>
      <c r="BF42" s="11"/>
      <c r="BG42" s="14"/>
      <c r="BH42" s="10"/>
      <c r="BI42" s="11"/>
      <c r="BJ42" s="14"/>
      <c r="BK42" s="10"/>
      <c r="BL42" s="11"/>
      <c r="BM42" s="14"/>
      <c r="BN42" s="10"/>
      <c r="BO42" s="11"/>
    </row>
    <row r="43" spans="1:67" ht="12.75">
      <c r="A43" s="6"/>
      <c r="B43" s="10">
        <f>SUM(E43+H43+K43+N43+Q43+T43+W43+Z43+AC43+AF43+AI43+AL43+AO43+AR43+AU43+AX43+BA43+BD43+BG43+BJ43+BM43)</f>
        <v>0</v>
      </c>
      <c r="C43" s="10">
        <f>SUM(F43+I43+L43+O43+R43+U43+X43+AA43+AD43+AG43+AJ43+AM43+AP43+AS43+AV43+AY43+BB43+BE43+BH43+BK43+BN43)</f>
        <v>0</v>
      </c>
      <c r="D43" s="11">
        <f>SUM(G43+J43+M43+P43+S43+V43+Y43+AB43+AE43+AH43+AK43+AN43+AQ43+AT43+AW43+AZ43+BC43+BF43+BI43+BL43+BO43)</f>
        <v>0</v>
      </c>
      <c r="E43" s="12"/>
      <c r="F43" s="10"/>
      <c r="G43" s="13"/>
      <c r="H43" s="14"/>
      <c r="I43" s="10"/>
      <c r="J43" s="13"/>
      <c r="K43" s="14"/>
      <c r="L43" s="10"/>
      <c r="M43" s="13"/>
      <c r="N43" s="14"/>
      <c r="O43" s="10"/>
      <c r="P43" s="13"/>
      <c r="Q43" s="14"/>
      <c r="R43" s="10"/>
      <c r="S43" s="13"/>
      <c r="T43" s="14"/>
      <c r="U43" s="10"/>
      <c r="V43" s="13"/>
      <c r="W43" s="14"/>
      <c r="X43" s="10"/>
      <c r="Y43" s="13"/>
      <c r="Z43" s="14"/>
      <c r="AA43" s="10"/>
      <c r="AB43" s="13"/>
      <c r="AC43" s="14"/>
      <c r="AD43" s="10"/>
      <c r="AE43" s="13"/>
      <c r="AF43" s="14"/>
      <c r="AG43" s="10"/>
      <c r="AH43" s="13"/>
      <c r="AI43" s="14"/>
      <c r="AJ43" s="10"/>
      <c r="AK43" s="13"/>
      <c r="AL43" s="14"/>
      <c r="AM43" s="10"/>
      <c r="AN43" s="11"/>
      <c r="AO43" s="14"/>
      <c r="AP43" s="10"/>
      <c r="AQ43" s="11"/>
      <c r="AR43" s="14"/>
      <c r="AS43" s="10"/>
      <c r="AT43" s="11"/>
      <c r="AU43" s="14"/>
      <c r="AV43" s="10"/>
      <c r="AW43" s="11"/>
      <c r="AX43" s="14"/>
      <c r="AY43" s="10"/>
      <c r="AZ43" s="11"/>
      <c r="BA43" s="14"/>
      <c r="BB43" s="10"/>
      <c r="BC43" s="11"/>
      <c r="BD43" s="14"/>
      <c r="BE43" s="10"/>
      <c r="BF43" s="11"/>
      <c r="BG43" s="14"/>
      <c r="BH43" s="10"/>
      <c r="BI43" s="11"/>
      <c r="BJ43" s="14"/>
      <c r="BK43" s="10"/>
      <c r="BL43" s="11"/>
      <c r="BM43" s="14"/>
      <c r="BN43" s="10"/>
      <c r="BO43" s="11"/>
    </row>
    <row r="44" spans="1:67" ht="12.75">
      <c r="A44" s="6"/>
      <c r="B44" s="10">
        <f>SUM(E44+H44+K44+N44+Q44+T44+W44+Z44+AC44+AF44+AI44+AL44+AO44+AR44+AU44+AX44+BA44+BD44+BG44+BJ44+BM44)</f>
        <v>0</v>
      </c>
      <c r="C44" s="10">
        <f>SUM(F44+I44+L44+O44+R44+U44+X44+AA44+AD44+AG44+AJ44+AM44+AP44+AS44+AV44+AY44+BB44+BE44+BH44+BK44+BN44)</f>
        <v>0</v>
      </c>
      <c r="D44" s="11">
        <f>SUM(G44+J44+M44+P44+S44+V44+Y44+AB44+AE44+AH44+AK44+AN44+AQ44+AT44+AW44+AZ44+BC44+BF44+BI44+BL44+BO44)</f>
        <v>0</v>
      </c>
      <c r="E44" s="12"/>
      <c r="F44" s="10"/>
      <c r="G44" s="13"/>
      <c r="H44" s="14"/>
      <c r="I44" s="10"/>
      <c r="J44" s="13"/>
      <c r="K44" s="14"/>
      <c r="L44" s="10"/>
      <c r="M44" s="13"/>
      <c r="N44" s="14"/>
      <c r="O44" s="10"/>
      <c r="P44" s="13"/>
      <c r="Q44" s="14"/>
      <c r="R44" s="10"/>
      <c r="S44" s="13"/>
      <c r="T44" s="14"/>
      <c r="U44" s="10"/>
      <c r="V44" s="13"/>
      <c r="W44" s="14"/>
      <c r="X44" s="10"/>
      <c r="Y44" s="13"/>
      <c r="Z44" s="14"/>
      <c r="AA44" s="10"/>
      <c r="AB44" s="13"/>
      <c r="AC44" s="14"/>
      <c r="AD44" s="10"/>
      <c r="AE44" s="13"/>
      <c r="AF44" s="14"/>
      <c r="AG44" s="10"/>
      <c r="AH44" s="13"/>
      <c r="AI44" s="14"/>
      <c r="AJ44" s="10"/>
      <c r="AK44" s="13"/>
      <c r="AL44" s="14"/>
      <c r="AM44" s="10"/>
      <c r="AN44" s="11"/>
      <c r="AO44" s="14"/>
      <c r="AP44" s="10"/>
      <c r="AQ44" s="11"/>
      <c r="AR44" s="14"/>
      <c r="AS44" s="10"/>
      <c r="AT44" s="11"/>
      <c r="AU44" s="14"/>
      <c r="AV44" s="10"/>
      <c r="AW44" s="11"/>
      <c r="AX44" s="14"/>
      <c r="AY44" s="10"/>
      <c r="AZ44" s="11"/>
      <c r="BA44" s="14"/>
      <c r="BB44" s="10"/>
      <c r="BC44" s="11"/>
      <c r="BD44" s="14"/>
      <c r="BE44" s="10"/>
      <c r="BF44" s="11"/>
      <c r="BG44" s="14"/>
      <c r="BH44" s="10"/>
      <c r="BI44" s="11"/>
      <c r="BJ44" s="14"/>
      <c r="BK44" s="10"/>
      <c r="BL44" s="11"/>
      <c r="BM44" s="14"/>
      <c r="BN44" s="10"/>
      <c r="BO44" s="11"/>
    </row>
    <row r="45" spans="1:67" ht="12.75">
      <c r="A45" s="6"/>
      <c r="B45" s="10">
        <f>SUM(E45+H45+K45+N45+Q45+T45+W45+Z45+AC45+AF45+AI45+AL45+AO45+AR45+AU45+AX45+BA45+BD45+BG45+BJ45+BM45)</f>
        <v>0</v>
      </c>
      <c r="C45" s="10">
        <f>SUM(F45+I45+L45+O45+R45+U45+X45+AA45+AD45+AG45+AJ45+AM45+AP45+AS45+AV45+AY45+BB45+BE45+BH45+BK45+BN45)</f>
        <v>0</v>
      </c>
      <c r="D45" s="11">
        <f>SUM(G45+J45+M45+P45+S45+V45+Y45+AB45+AE45+AH45+AK45+AN45+AQ45+AT45+AW45+AZ45+BC45+BF45+BI45+BL45+BO45)</f>
        <v>0</v>
      </c>
      <c r="E45" s="12"/>
      <c r="F45" s="10"/>
      <c r="G45" s="13"/>
      <c r="H45" s="14"/>
      <c r="I45" s="10"/>
      <c r="J45" s="13"/>
      <c r="K45" s="14"/>
      <c r="L45" s="10"/>
      <c r="M45" s="13"/>
      <c r="N45" s="14"/>
      <c r="O45" s="10"/>
      <c r="P45" s="13"/>
      <c r="Q45" s="14"/>
      <c r="R45" s="10"/>
      <c r="S45" s="13"/>
      <c r="T45" s="14"/>
      <c r="U45" s="10"/>
      <c r="V45" s="13"/>
      <c r="W45" s="14"/>
      <c r="X45" s="10"/>
      <c r="Y45" s="13"/>
      <c r="Z45" s="14"/>
      <c r="AA45" s="10"/>
      <c r="AB45" s="13"/>
      <c r="AC45" s="14"/>
      <c r="AD45" s="10"/>
      <c r="AE45" s="13"/>
      <c r="AF45" s="14"/>
      <c r="AG45" s="10"/>
      <c r="AH45" s="13"/>
      <c r="AI45" s="14"/>
      <c r="AJ45" s="10"/>
      <c r="AK45" s="13"/>
      <c r="AL45" s="14"/>
      <c r="AM45" s="10"/>
      <c r="AN45" s="11"/>
      <c r="AO45" s="14"/>
      <c r="AP45" s="10"/>
      <c r="AQ45" s="11"/>
      <c r="AR45" s="14"/>
      <c r="AS45" s="10"/>
      <c r="AT45" s="11"/>
      <c r="AU45" s="14"/>
      <c r="AV45" s="10"/>
      <c r="AW45" s="11"/>
      <c r="AX45" s="14"/>
      <c r="AY45" s="10"/>
      <c r="AZ45" s="11"/>
      <c r="BA45" s="14"/>
      <c r="BB45" s="10"/>
      <c r="BC45" s="11"/>
      <c r="BD45" s="14"/>
      <c r="BE45" s="10"/>
      <c r="BF45" s="11"/>
      <c r="BG45" s="14"/>
      <c r="BH45" s="10"/>
      <c r="BI45" s="11"/>
      <c r="BJ45" s="14"/>
      <c r="BK45" s="10"/>
      <c r="BL45" s="11"/>
      <c r="BM45" s="14"/>
      <c r="BN45" s="10"/>
      <c r="BO45" s="11"/>
    </row>
    <row r="46" spans="1:67" ht="12.75">
      <c r="A46" s="6"/>
      <c r="B46" s="10">
        <f>SUM(E46+H46+K46+N46+Q46+T46+W46+Z46+AC46+AF46+AI46+AL46+AO46+AR46+AU46+AX46+BA46+BD46+BG46+BJ46+BM46)</f>
        <v>0</v>
      </c>
      <c r="C46" s="10">
        <f>SUM(F46+I46+L46+O46+R46+U46+X46+AA46+AD46+AG46+AJ46+AM46+AP46+AS46+AV46+AY46+BB46+BE46+BH46+BK46+BN46)</f>
        <v>0</v>
      </c>
      <c r="D46" s="11">
        <f>SUM(G46+J46+M46+P46+S46+V46+Y46+AB46+AE46+AH46+AK46+AN46+AQ46+AT46+AW46+AZ46+BC46+BF46+BI46+BL46+BO46)</f>
        <v>0</v>
      </c>
      <c r="E46" s="12"/>
      <c r="F46" s="10"/>
      <c r="G46" s="13"/>
      <c r="H46" s="14"/>
      <c r="I46" s="10"/>
      <c r="J46" s="13"/>
      <c r="K46" s="14"/>
      <c r="L46" s="10"/>
      <c r="M46" s="13"/>
      <c r="N46" s="14"/>
      <c r="O46" s="10"/>
      <c r="P46" s="13"/>
      <c r="Q46" s="14"/>
      <c r="R46" s="10"/>
      <c r="S46" s="13"/>
      <c r="T46" s="14"/>
      <c r="U46" s="10"/>
      <c r="V46" s="13"/>
      <c r="W46" s="14"/>
      <c r="X46" s="10"/>
      <c r="Y46" s="13"/>
      <c r="Z46" s="14"/>
      <c r="AA46" s="10"/>
      <c r="AB46" s="13"/>
      <c r="AC46" s="14"/>
      <c r="AD46" s="10"/>
      <c r="AE46" s="13"/>
      <c r="AF46" s="14"/>
      <c r="AG46" s="10"/>
      <c r="AH46" s="13"/>
      <c r="AI46" s="14"/>
      <c r="AJ46" s="10"/>
      <c r="AK46" s="13"/>
      <c r="AL46" s="14"/>
      <c r="AM46" s="10"/>
      <c r="AN46" s="11"/>
      <c r="AO46" s="14"/>
      <c r="AP46" s="10"/>
      <c r="AQ46" s="11"/>
      <c r="AR46" s="14"/>
      <c r="AS46" s="10"/>
      <c r="AT46" s="11"/>
      <c r="AU46" s="14"/>
      <c r="AV46" s="10"/>
      <c r="AW46" s="11"/>
      <c r="AX46" s="14"/>
      <c r="AY46" s="10"/>
      <c r="AZ46" s="11"/>
      <c r="BA46" s="14"/>
      <c r="BB46" s="10"/>
      <c r="BC46" s="11"/>
      <c r="BD46" s="14"/>
      <c r="BE46" s="10"/>
      <c r="BF46" s="11"/>
      <c r="BG46" s="14"/>
      <c r="BH46" s="10"/>
      <c r="BI46" s="11"/>
      <c r="BJ46" s="14"/>
      <c r="BK46" s="10"/>
      <c r="BL46" s="11"/>
      <c r="BM46" s="14"/>
      <c r="BN46" s="10"/>
      <c r="BO46" s="11"/>
    </row>
    <row r="47" spans="1:67" ht="12.75">
      <c r="A47" s="6"/>
      <c r="B47" s="10">
        <f>SUM(E47+H47+K47+N47+Q47+T47+W47+Z47+AC47+AF47+AI47+AL47+AO47+AR47+AU47+AX47+BA47+BD47+BG47+BJ47+BM47)</f>
        <v>0</v>
      </c>
      <c r="C47" s="10">
        <f>SUM(F47+I47+L47+O47+R47+U47+X47+AA47+AD47+AG47+AJ47+AM47+AP47+AS47+AV47+AY47+BB47+BE47+BH47+BK47+BN47)</f>
        <v>0</v>
      </c>
      <c r="D47" s="11">
        <f>SUM(G47+J47+M47+P47+S47+V47+Y47+AB47+AE47+AH47+AK47+AN47+AQ47+AT47+AW47+AZ47+BC47+BF47+BI47+BL47+BO47)</f>
        <v>0</v>
      </c>
      <c r="E47" s="12"/>
      <c r="F47" s="10"/>
      <c r="G47" s="13"/>
      <c r="H47" s="14"/>
      <c r="I47" s="10"/>
      <c r="J47" s="13"/>
      <c r="K47" s="14"/>
      <c r="L47" s="10"/>
      <c r="M47" s="13"/>
      <c r="N47" s="14"/>
      <c r="O47" s="10"/>
      <c r="P47" s="13"/>
      <c r="Q47" s="14"/>
      <c r="R47" s="10"/>
      <c r="S47" s="13"/>
      <c r="T47" s="14"/>
      <c r="U47" s="10"/>
      <c r="V47" s="13"/>
      <c r="W47" s="14"/>
      <c r="X47" s="10"/>
      <c r="Y47" s="13"/>
      <c r="Z47" s="14"/>
      <c r="AA47" s="10"/>
      <c r="AB47" s="13"/>
      <c r="AC47" s="14"/>
      <c r="AD47" s="10"/>
      <c r="AE47" s="13"/>
      <c r="AF47" s="14"/>
      <c r="AG47" s="10"/>
      <c r="AH47" s="13"/>
      <c r="AI47" s="14"/>
      <c r="AJ47" s="10"/>
      <c r="AK47" s="13"/>
      <c r="AL47" s="14"/>
      <c r="AM47" s="10"/>
      <c r="AN47" s="11"/>
      <c r="AO47" s="14"/>
      <c r="AP47" s="10"/>
      <c r="AQ47" s="11"/>
      <c r="AR47" s="14"/>
      <c r="AS47" s="10"/>
      <c r="AT47" s="11"/>
      <c r="AU47" s="14"/>
      <c r="AV47" s="10"/>
      <c r="AW47" s="11"/>
      <c r="AX47" s="14"/>
      <c r="AY47" s="10"/>
      <c r="AZ47" s="11"/>
      <c r="BA47" s="14"/>
      <c r="BB47" s="10"/>
      <c r="BC47" s="11"/>
      <c r="BD47" s="14"/>
      <c r="BE47" s="10"/>
      <c r="BF47" s="11"/>
      <c r="BG47" s="14"/>
      <c r="BH47" s="10"/>
      <c r="BI47" s="11"/>
      <c r="BJ47" s="14"/>
      <c r="BK47" s="10"/>
      <c r="BL47" s="11"/>
      <c r="BM47" s="14"/>
      <c r="BN47" s="10"/>
      <c r="BO47" s="11"/>
    </row>
    <row r="48" spans="1:67" ht="12.75">
      <c r="A48" s="6"/>
      <c r="B48" s="10">
        <f>SUM(E48+H48+K48+N48+Q48+T48+W48+Z48+AC48+AF48+AI48+AL48+AO48+AR48+AU48+AX48+BA48+BD48+BG48+BJ48+BM48)</f>
        <v>0</v>
      </c>
      <c r="C48" s="10">
        <f>SUM(F48+I48+L48+O48+R48+U48+X48+AA48+AD48+AG48+AJ48+AM48+AP48+AS48+AV48+AY48+BB48+BE48+BH48+BK48+BN48)</f>
        <v>0</v>
      </c>
      <c r="D48" s="11">
        <f>SUM(G48+J48+M48+P48+S48+V48+Y48+AB48+AE48+AH48+AK48+AN48+AQ48+AT48+AW48+AZ48+BC48+BF48+BI48+BL48+BO48)</f>
        <v>0</v>
      </c>
      <c r="E48" s="12"/>
      <c r="F48" s="10"/>
      <c r="G48" s="13"/>
      <c r="H48" s="14"/>
      <c r="I48" s="10"/>
      <c r="J48" s="13"/>
      <c r="K48" s="14"/>
      <c r="L48" s="10"/>
      <c r="M48" s="13"/>
      <c r="N48" s="14"/>
      <c r="O48" s="10"/>
      <c r="P48" s="13"/>
      <c r="Q48" s="14"/>
      <c r="R48" s="10"/>
      <c r="S48" s="13"/>
      <c r="T48" s="14"/>
      <c r="U48" s="10"/>
      <c r="V48" s="13"/>
      <c r="W48" s="14"/>
      <c r="X48" s="10"/>
      <c r="Y48" s="13"/>
      <c r="Z48" s="14"/>
      <c r="AA48" s="10"/>
      <c r="AB48" s="13"/>
      <c r="AC48" s="14"/>
      <c r="AD48" s="10"/>
      <c r="AE48" s="13"/>
      <c r="AF48" s="14"/>
      <c r="AG48" s="10"/>
      <c r="AH48" s="13"/>
      <c r="AI48" s="14"/>
      <c r="AJ48" s="10"/>
      <c r="AK48" s="13"/>
      <c r="AL48" s="14"/>
      <c r="AM48" s="10"/>
      <c r="AN48" s="11"/>
      <c r="AO48" s="14"/>
      <c r="AP48" s="10"/>
      <c r="AQ48" s="11"/>
      <c r="AR48" s="14"/>
      <c r="AS48" s="10"/>
      <c r="AT48" s="11"/>
      <c r="AU48" s="14"/>
      <c r="AV48" s="10"/>
      <c r="AW48" s="11"/>
      <c r="AX48" s="14"/>
      <c r="AY48" s="10"/>
      <c r="AZ48" s="11"/>
      <c r="BA48" s="14"/>
      <c r="BB48" s="10"/>
      <c r="BC48" s="11"/>
      <c r="BD48" s="14"/>
      <c r="BE48" s="10"/>
      <c r="BF48" s="11"/>
      <c r="BG48" s="14"/>
      <c r="BH48" s="10"/>
      <c r="BI48" s="11"/>
      <c r="BJ48" s="14"/>
      <c r="BK48" s="10"/>
      <c r="BL48" s="11"/>
      <c r="BM48" s="14"/>
      <c r="BN48" s="10"/>
      <c r="BO48" s="11"/>
    </row>
    <row r="49" spans="1:67" ht="12.75">
      <c r="A49" s="6"/>
      <c r="B49" s="10">
        <f>SUM(E49+H49+K49+N49+Q49+T49+W49+Z49+AC49+AF49+AI49+AL49+AO49+AR49+AU49+AX49+BA49+BD49+BG49+BJ49+BM49)</f>
        <v>0</v>
      </c>
      <c r="C49" s="10">
        <f>SUM(F49+I49+L49+O49+R49+U49+X49+AA49+AD49+AG49+AJ49+AM49+AP49+AS49+AV49+AY49+BB49+BE49+BH49+BK49+BN49)</f>
        <v>0</v>
      </c>
      <c r="D49" s="11">
        <f>SUM(G49+J49+M49+P49+S49+V49+Y49+AB49+AE49+AH49+AK49+AN49+AQ49+AT49+AW49+AZ49+BC49+BF49+BI49+BL49+BO49)</f>
        <v>0</v>
      </c>
      <c r="E49" s="12"/>
      <c r="F49" s="10"/>
      <c r="G49" s="13"/>
      <c r="H49" s="14"/>
      <c r="I49" s="10"/>
      <c r="J49" s="13"/>
      <c r="K49" s="14"/>
      <c r="L49" s="10"/>
      <c r="M49" s="13"/>
      <c r="N49" s="14"/>
      <c r="O49" s="10"/>
      <c r="P49" s="13"/>
      <c r="Q49" s="14"/>
      <c r="R49" s="10"/>
      <c r="S49" s="13"/>
      <c r="T49" s="14"/>
      <c r="U49" s="10"/>
      <c r="V49" s="13"/>
      <c r="W49" s="14"/>
      <c r="X49" s="10"/>
      <c r="Y49" s="13"/>
      <c r="Z49" s="14"/>
      <c r="AA49" s="10"/>
      <c r="AB49" s="13"/>
      <c r="AC49" s="14"/>
      <c r="AD49" s="10"/>
      <c r="AE49" s="13"/>
      <c r="AF49" s="14"/>
      <c r="AG49" s="10"/>
      <c r="AH49" s="13"/>
      <c r="AI49" s="14"/>
      <c r="AJ49" s="10"/>
      <c r="AK49" s="13"/>
      <c r="AL49" s="14"/>
      <c r="AM49" s="10"/>
      <c r="AN49" s="11"/>
      <c r="AO49" s="14"/>
      <c r="AP49" s="10"/>
      <c r="AQ49" s="11"/>
      <c r="AR49" s="14"/>
      <c r="AS49" s="10"/>
      <c r="AT49" s="11"/>
      <c r="AU49" s="14"/>
      <c r="AV49" s="10"/>
      <c r="AW49" s="11"/>
      <c r="AX49" s="14"/>
      <c r="AY49" s="10"/>
      <c r="AZ49" s="11"/>
      <c r="BA49" s="14"/>
      <c r="BB49" s="10"/>
      <c r="BC49" s="11"/>
      <c r="BD49" s="14"/>
      <c r="BE49" s="10"/>
      <c r="BF49" s="11"/>
      <c r="BG49" s="14"/>
      <c r="BH49" s="10"/>
      <c r="BI49" s="11"/>
      <c r="BJ49" s="14"/>
      <c r="BK49" s="10"/>
      <c r="BL49" s="11"/>
      <c r="BM49" s="14"/>
      <c r="BN49" s="10"/>
      <c r="BO49" s="11"/>
    </row>
    <row r="50" spans="1:67" ht="12.75">
      <c r="A50" s="6"/>
      <c r="B50" s="10">
        <f>SUM(E50+H50+K50+N50+Q50+T50+W50+Z50+AC50+AF50+AI50+AL50+AO50+AR50+AU50+AX50+BA50+BD50+BG50+BJ50+BM50)</f>
        <v>0</v>
      </c>
      <c r="C50" s="10">
        <f>SUM(F50+I50+L50+O50+R50+U50+X50+AA50+AD50+AG50+AJ50+AM50+AP50+AS50+AV50+AY50+BB50+BE50+BH50+BK50+BN50)</f>
        <v>0</v>
      </c>
      <c r="D50" s="11">
        <f>SUM(G50+J50+M50+P50+S50+V50+Y50+AB50+AE50+AH50+AK50+AN50+AQ50+AT50+AW50+AZ50+BC50+BF50+BI50+BL50+BO50)</f>
        <v>0</v>
      </c>
      <c r="E50" s="12"/>
      <c r="F50" s="10"/>
      <c r="G50" s="13"/>
      <c r="H50" s="14"/>
      <c r="I50" s="10"/>
      <c r="J50" s="13"/>
      <c r="K50" s="14"/>
      <c r="L50" s="10"/>
      <c r="M50" s="13"/>
      <c r="N50" s="14"/>
      <c r="O50" s="10"/>
      <c r="P50" s="13"/>
      <c r="Q50" s="14"/>
      <c r="R50" s="10"/>
      <c r="S50" s="13"/>
      <c r="T50" s="14"/>
      <c r="U50" s="10"/>
      <c r="V50" s="13"/>
      <c r="W50" s="14"/>
      <c r="X50" s="10"/>
      <c r="Y50" s="13"/>
      <c r="Z50" s="14"/>
      <c r="AA50" s="10"/>
      <c r="AB50" s="13"/>
      <c r="AC50" s="14"/>
      <c r="AD50" s="10"/>
      <c r="AE50" s="13"/>
      <c r="AF50" s="14"/>
      <c r="AG50" s="10"/>
      <c r="AH50" s="13"/>
      <c r="AI50" s="14"/>
      <c r="AJ50" s="10"/>
      <c r="AK50" s="13"/>
      <c r="AL50" s="14"/>
      <c r="AM50" s="10"/>
      <c r="AN50" s="11"/>
      <c r="AO50" s="14"/>
      <c r="AP50" s="10"/>
      <c r="AQ50" s="11"/>
      <c r="AR50" s="14"/>
      <c r="AS50" s="10"/>
      <c r="AT50" s="11"/>
      <c r="AU50" s="14"/>
      <c r="AV50" s="10"/>
      <c r="AW50" s="11"/>
      <c r="AX50" s="14"/>
      <c r="AY50" s="10"/>
      <c r="AZ50" s="11"/>
      <c r="BA50" s="14"/>
      <c r="BB50" s="10"/>
      <c r="BC50" s="11"/>
      <c r="BD50" s="14"/>
      <c r="BE50" s="10"/>
      <c r="BF50" s="11"/>
      <c r="BG50" s="14"/>
      <c r="BH50" s="10"/>
      <c r="BI50" s="11"/>
      <c r="BJ50" s="14"/>
      <c r="BK50" s="10"/>
      <c r="BL50" s="11"/>
      <c r="BM50" s="14"/>
      <c r="BN50" s="10"/>
      <c r="BO50" s="11"/>
    </row>
    <row r="51" spans="1:67" ht="12.75">
      <c r="A51" s="6"/>
      <c r="B51" s="10">
        <f>SUM(E51+H51+K51+N51+Q51+T51+W51+Z51+AC51+AF51+AI51+AL51+AO51+AR51+AU51+AX51+BA51+BD51+BG51+BJ51+BM51)</f>
        <v>0</v>
      </c>
      <c r="C51" s="10">
        <f>SUM(F51+I51+L51+O51+R51+U51+X51+AA51+AD51+AG51+AJ51+AM51+AP51+AS51+AV51+AY51+BB51+BE51+BH51+BK51+BN51)</f>
        <v>0</v>
      </c>
      <c r="D51" s="11">
        <f>SUM(G51+J51+M51+P51+S51+V51+Y51+AB51+AE51+AH51+AK51+AN51+AQ51+AT51+AW51+AZ51+BC51+BF51+BI51+BL51+BO51)</f>
        <v>0</v>
      </c>
      <c r="E51" s="12"/>
      <c r="F51" s="10"/>
      <c r="G51" s="13"/>
      <c r="H51" s="14"/>
      <c r="I51" s="10"/>
      <c r="J51" s="13"/>
      <c r="K51" s="14"/>
      <c r="L51" s="10"/>
      <c r="M51" s="13"/>
      <c r="N51" s="14"/>
      <c r="O51" s="10"/>
      <c r="P51" s="13"/>
      <c r="Q51" s="14"/>
      <c r="R51" s="10"/>
      <c r="S51" s="13"/>
      <c r="T51" s="14"/>
      <c r="U51" s="10"/>
      <c r="V51" s="13"/>
      <c r="W51" s="14"/>
      <c r="X51" s="10"/>
      <c r="Y51" s="13"/>
      <c r="Z51" s="14"/>
      <c r="AA51" s="10"/>
      <c r="AB51" s="13"/>
      <c r="AC51" s="14"/>
      <c r="AD51" s="10"/>
      <c r="AE51" s="13"/>
      <c r="AF51" s="14"/>
      <c r="AG51" s="10"/>
      <c r="AH51" s="13"/>
      <c r="AI51" s="14"/>
      <c r="AJ51" s="10"/>
      <c r="AK51" s="13"/>
      <c r="AL51" s="14"/>
      <c r="AM51" s="10"/>
      <c r="AN51" s="11"/>
      <c r="AO51" s="14"/>
      <c r="AP51" s="10"/>
      <c r="AQ51" s="11"/>
      <c r="AR51" s="14"/>
      <c r="AS51" s="10"/>
      <c r="AT51" s="11"/>
      <c r="AU51" s="14"/>
      <c r="AV51" s="10"/>
      <c r="AW51" s="11"/>
      <c r="AX51" s="14"/>
      <c r="AY51" s="10"/>
      <c r="AZ51" s="11"/>
      <c r="BA51" s="14"/>
      <c r="BB51" s="10"/>
      <c r="BC51" s="11"/>
      <c r="BD51" s="14"/>
      <c r="BE51" s="10"/>
      <c r="BF51" s="11"/>
      <c r="BG51" s="14"/>
      <c r="BH51" s="10"/>
      <c r="BI51" s="11"/>
      <c r="BJ51" s="14"/>
      <c r="BK51" s="10"/>
      <c r="BL51" s="11"/>
      <c r="BM51" s="14"/>
      <c r="BN51" s="10"/>
      <c r="BO51" s="11"/>
    </row>
    <row r="52" spans="1:67" ht="12.75">
      <c r="A52" s="6"/>
      <c r="B52" s="10">
        <f>SUM(E52+H52+K52+N52+Q52+T52+W52+Z52+AC52+AF52+AI52+AL52+AO52+AR52+AU52+AX52+BA52+BD52+BG52+BJ52+BM52)</f>
        <v>0</v>
      </c>
      <c r="C52" s="10">
        <f>SUM(F52+I52+L52+O52+R52+U52+X52+AA52+AD52+AG52+AJ52+AM52+AP52+AS52+AV52+AY52+BB52+BE52+BH52+BK52+BN52)</f>
        <v>0</v>
      </c>
      <c r="D52" s="11">
        <f>SUM(G52+J52+M52+P52+S52+V52+Y52+AB52+AE52+AH52+AK52+AN52+AQ52+AT52+AW52+AZ52+BC52+BF52+BI52+BL52+BO52)</f>
        <v>0</v>
      </c>
      <c r="E52" s="12"/>
      <c r="F52" s="10"/>
      <c r="G52" s="13"/>
      <c r="H52" s="14"/>
      <c r="I52" s="10"/>
      <c r="J52" s="13"/>
      <c r="K52" s="14"/>
      <c r="L52" s="10"/>
      <c r="M52" s="13"/>
      <c r="N52" s="14"/>
      <c r="O52" s="10"/>
      <c r="P52" s="13"/>
      <c r="Q52" s="14"/>
      <c r="R52" s="10"/>
      <c r="S52" s="13"/>
      <c r="T52" s="14"/>
      <c r="U52" s="10"/>
      <c r="V52" s="13"/>
      <c r="W52" s="14"/>
      <c r="X52" s="10"/>
      <c r="Y52" s="13"/>
      <c r="Z52" s="14"/>
      <c r="AA52" s="10"/>
      <c r="AB52" s="13"/>
      <c r="AC52" s="14"/>
      <c r="AD52" s="10"/>
      <c r="AE52" s="13"/>
      <c r="AF52" s="14"/>
      <c r="AG52" s="10"/>
      <c r="AH52" s="13"/>
      <c r="AI52" s="14"/>
      <c r="AJ52" s="10"/>
      <c r="AK52" s="13"/>
      <c r="AL52" s="14"/>
      <c r="AM52" s="10"/>
      <c r="AN52" s="11"/>
      <c r="AO52" s="14"/>
      <c r="AP52" s="10"/>
      <c r="AQ52" s="11"/>
      <c r="AR52" s="14"/>
      <c r="AS52" s="10"/>
      <c r="AT52" s="11"/>
      <c r="AU52" s="14"/>
      <c r="AV52" s="10"/>
      <c r="AW52" s="11"/>
      <c r="AX52" s="14"/>
      <c r="AY52" s="10"/>
      <c r="AZ52" s="11"/>
      <c r="BA52" s="14"/>
      <c r="BB52" s="10"/>
      <c r="BC52" s="11"/>
      <c r="BD52" s="14"/>
      <c r="BE52" s="10"/>
      <c r="BF52" s="11"/>
      <c r="BG52" s="14"/>
      <c r="BH52" s="10"/>
      <c r="BI52" s="11"/>
      <c r="BJ52" s="14"/>
      <c r="BK52" s="10"/>
      <c r="BL52" s="11"/>
      <c r="BM52" s="14"/>
      <c r="BN52" s="10"/>
      <c r="BO52" s="11"/>
    </row>
    <row r="53" spans="1:67" ht="12.75">
      <c r="A53" s="6"/>
      <c r="B53" s="10">
        <f>SUM(E53+H53+K53+N53+Q53+T53+W53+Z53+AC53+AF53+AI53+AL53+AO53+AR53+AU53+AX53+BA53+BD53+BG53+BJ53+BM53)</f>
        <v>0</v>
      </c>
      <c r="C53" s="10">
        <f>SUM(F53+I53+L53+O53+R53+U53+X53+AA53+AD53+AG53+AJ53+AM53+AP53+AS53+AV53+AY53+BB53+BE53+BH53+BK53+BN53)</f>
        <v>0</v>
      </c>
      <c r="D53" s="11">
        <f>SUM(G53+J53+M53+P53+S53+V53+Y53+AB53+AE53+AH53+AK53+AN53+AQ53+AT53+AW53+AZ53+BC53+BF53+BI53+BL53+BO53)</f>
        <v>0</v>
      </c>
      <c r="E53" s="12"/>
      <c r="F53" s="10"/>
      <c r="G53" s="13"/>
      <c r="H53" s="14"/>
      <c r="I53" s="10"/>
      <c r="J53" s="13"/>
      <c r="K53" s="14"/>
      <c r="L53" s="10"/>
      <c r="M53" s="13"/>
      <c r="N53" s="14"/>
      <c r="O53" s="10"/>
      <c r="P53" s="13"/>
      <c r="Q53" s="14"/>
      <c r="R53" s="10"/>
      <c r="S53" s="13"/>
      <c r="T53" s="14"/>
      <c r="U53" s="10"/>
      <c r="V53" s="13"/>
      <c r="W53" s="14"/>
      <c r="X53" s="10"/>
      <c r="Y53" s="13"/>
      <c r="Z53" s="14"/>
      <c r="AA53" s="10"/>
      <c r="AB53" s="13"/>
      <c r="AC53" s="14"/>
      <c r="AD53" s="10"/>
      <c r="AE53" s="13"/>
      <c r="AF53" s="14"/>
      <c r="AG53" s="10"/>
      <c r="AH53" s="13"/>
      <c r="AI53" s="14"/>
      <c r="AJ53" s="10"/>
      <c r="AK53" s="13"/>
      <c r="AL53" s="14"/>
      <c r="AM53" s="10"/>
      <c r="AN53" s="11"/>
      <c r="AO53" s="14"/>
      <c r="AP53" s="10"/>
      <c r="AQ53" s="11"/>
      <c r="AR53" s="14"/>
      <c r="AS53" s="10"/>
      <c r="AT53" s="11"/>
      <c r="AU53" s="14"/>
      <c r="AV53" s="10"/>
      <c r="AW53" s="11"/>
      <c r="AX53" s="14"/>
      <c r="AY53" s="10"/>
      <c r="AZ53" s="11"/>
      <c r="BA53" s="14"/>
      <c r="BB53" s="10"/>
      <c r="BC53" s="11"/>
      <c r="BD53" s="14"/>
      <c r="BE53" s="10"/>
      <c r="BF53" s="11"/>
      <c r="BG53" s="14"/>
      <c r="BH53" s="10"/>
      <c r="BI53" s="11"/>
      <c r="BJ53" s="14"/>
      <c r="BK53" s="10"/>
      <c r="BL53" s="11"/>
      <c r="BM53" s="14"/>
      <c r="BN53" s="10"/>
      <c r="BO53" s="11"/>
    </row>
    <row r="54" spans="1:67" ht="12.75">
      <c r="A54" s="6"/>
      <c r="B54" s="10">
        <f>SUM(E54+H54+K54+N54+Q54+T54+W54+Z54+AC54+AF54+AI54+AL54+AO54+AR54+AU54+AX54+BA54+BD54+BG54+BJ54+BM54)</f>
        <v>0</v>
      </c>
      <c r="C54" s="10">
        <f>SUM(F54+I54+L54+O54+R54+U54+X54+AA54+AD54+AG54+AJ54+AM54+AP54+AS54+AV54+AY54+BB54+BE54+BH54+BK54+BN54)</f>
        <v>0</v>
      </c>
      <c r="D54" s="11">
        <f>SUM(G54+J54+M54+P54+S54+V54+Y54+AB54+AE54+AH54+AK54+AN54+AQ54+AT54+AW54+AZ54+BC54+BF54+BI54+BL54+BO54)</f>
        <v>0</v>
      </c>
      <c r="E54" s="12"/>
      <c r="F54" s="10"/>
      <c r="G54" s="13"/>
      <c r="H54" s="14"/>
      <c r="I54" s="10"/>
      <c r="J54" s="13"/>
      <c r="K54" s="14"/>
      <c r="L54" s="10"/>
      <c r="M54" s="13"/>
      <c r="N54" s="14"/>
      <c r="O54" s="10"/>
      <c r="P54" s="13"/>
      <c r="Q54" s="14"/>
      <c r="R54" s="10"/>
      <c r="S54" s="13"/>
      <c r="T54" s="14"/>
      <c r="U54" s="10"/>
      <c r="V54" s="13"/>
      <c r="W54" s="14"/>
      <c r="X54" s="10"/>
      <c r="Y54" s="13"/>
      <c r="Z54" s="14"/>
      <c r="AA54" s="10"/>
      <c r="AB54" s="13"/>
      <c r="AC54" s="14"/>
      <c r="AD54" s="10"/>
      <c r="AE54" s="13"/>
      <c r="AF54" s="14"/>
      <c r="AG54" s="10"/>
      <c r="AH54" s="13"/>
      <c r="AI54" s="14"/>
      <c r="AJ54" s="10"/>
      <c r="AK54" s="13"/>
      <c r="AL54" s="14"/>
      <c r="AM54" s="10"/>
      <c r="AN54" s="11"/>
      <c r="AO54" s="14"/>
      <c r="AP54" s="10"/>
      <c r="AQ54" s="11"/>
      <c r="AR54" s="14"/>
      <c r="AS54" s="10"/>
      <c r="AT54" s="11"/>
      <c r="AU54" s="14"/>
      <c r="AV54" s="10"/>
      <c r="AW54" s="11"/>
      <c r="AX54" s="14"/>
      <c r="AY54" s="10"/>
      <c r="AZ54" s="11"/>
      <c r="BA54" s="14"/>
      <c r="BB54" s="10"/>
      <c r="BC54" s="11"/>
      <c r="BD54" s="14"/>
      <c r="BE54" s="10"/>
      <c r="BF54" s="11"/>
      <c r="BG54" s="14"/>
      <c r="BH54" s="10"/>
      <c r="BI54" s="11"/>
      <c r="BJ54" s="14"/>
      <c r="BK54" s="10"/>
      <c r="BL54" s="11"/>
      <c r="BM54" s="14"/>
      <c r="BN54" s="10"/>
      <c r="BO54" s="11"/>
    </row>
    <row r="55" spans="1:67" ht="12.75">
      <c r="A55" s="6"/>
      <c r="B55" s="10">
        <f>SUM(E55+H55+K55+N55+Q55+T55+W55+Z55+AC55+AF55+AI55+AL55+AO55+AR55+AU55+AX55+BA55+BD55+BG55+BJ55+BM55)</f>
        <v>0</v>
      </c>
      <c r="C55" s="10">
        <f>SUM(F55+I55+L55+O55+R55+U55+X55+AA55+AD55+AG55+AJ55+AM55+AP55+AS55+AV55+AY55+BB55+BE55+BH55+BK55+BN55)</f>
        <v>0</v>
      </c>
      <c r="D55" s="11">
        <f>SUM(G55+J55+M55+P55+S55+V55+Y55+AB55+AE55+AH55+AK55+AN55+AQ55+AT55+AW55+AZ55+BC55+BF55+BI55+BL55+BO55)</f>
        <v>0</v>
      </c>
      <c r="E55" s="12"/>
      <c r="F55" s="10"/>
      <c r="G55" s="13"/>
      <c r="H55" s="14"/>
      <c r="I55" s="10"/>
      <c r="J55" s="13"/>
      <c r="K55" s="14"/>
      <c r="L55" s="10"/>
      <c r="M55" s="13"/>
      <c r="N55" s="14"/>
      <c r="O55" s="10"/>
      <c r="P55" s="13"/>
      <c r="Q55" s="14"/>
      <c r="R55" s="10"/>
      <c r="S55" s="13"/>
      <c r="T55" s="14"/>
      <c r="U55" s="10"/>
      <c r="V55" s="13"/>
      <c r="W55" s="14"/>
      <c r="X55" s="10"/>
      <c r="Y55" s="13"/>
      <c r="Z55" s="14"/>
      <c r="AA55" s="10"/>
      <c r="AB55" s="13"/>
      <c r="AC55" s="14"/>
      <c r="AD55" s="10"/>
      <c r="AE55" s="13"/>
      <c r="AF55" s="14"/>
      <c r="AG55" s="10"/>
      <c r="AH55" s="13"/>
      <c r="AI55" s="14"/>
      <c r="AJ55" s="10"/>
      <c r="AK55" s="13"/>
      <c r="AL55" s="14"/>
      <c r="AM55" s="10"/>
      <c r="AN55" s="11"/>
      <c r="AO55" s="14"/>
      <c r="AP55" s="10"/>
      <c r="AQ55" s="11"/>
      <c r="AR55" s="14"/>
      <c r="AS55" s="10"/>
      <c r="AT55" s="11"/>
      <c r="AU55" s="14"/>
      <c r="AV55" s="10"/>
      <c r="AW55" s="11"/>
      <c r="AX55" s="14"/>
      <c r="AY55" s="10"/>
      <c r="AZ55" s="11"/>
      <c r="BA55" s="14"/>
      <c r="BB55" s="10"/>
      <c r="BC55" s="11"/>
      <c r="BD55" s="14"/>
      <c r="BE55" s="10"/>
      <c r="BF55" s="11"/>
      <c r="BG55" s="14"/>
      <c r="BH55" s="10"/>
      <c r="BI55" s="11"/>
      <c r="BJ55" s="14"/>
      <c r="BK55" s="10"/>
      <c r="BL55" s="11"/>
      <c r="BM55" s="14"/>
      <c r="BN55" s="10"/>
      <c r="BO55" s="11"/>
    </row>
    <row r="56" spans="1:67" ht="12.75">
      <c r="A56" s="6"/>
      <c r="B56" s="10">
        <f>SUM(E56+H56+K56+N56+Q56+T56+W56+Z56+AC56+AF56+AI56+AL56+AO56+AR56+AU56+AX56+BA56+BD56+BG56+BJ56+BM56)</f>
        <v>0</v>
      </c>
      <c r="C56" s="10">
        <f>SUM(F56+I56+L56+O56+R56+U56+X56+AA56+AD56+AG56+AJ56+AM56+AP56+AS56+AV56+AY56+BB56+BE56+BH56+BK56+BN56)</f>
        <v>0</v>
      </c>
      <c r="D56" s="11">
        <f>SUM(G56+J56+M56+P56+S56+V56+Y56+AB56+AE56+AH56+AK56+AN56+AQ56+AT56+AW56+AZ56+BC56+BF56+BI56+BL56+BO56)</f>
        <v>0</v>
      </c>
      <c r="E56" s="12"/>
      <c r="F56" s="10"/>
      <c r="G56" s="13"/>
      <c r="H56" s="14"/>
      <c r="I56" s="10"/>
      <c r="J56" s="13"/>
      <c r="K56" s="14"/>
      <c r="L56" s="10"/>
      <c r="M56" s="13"/>
      <c r="N56" s="14"/>
      <c r="O56" s="10"/>
      <c r="P56" s="13"/>
      <c r="Q56" s="14"/>
      <c r="R56" s="10"/>
      <c r="S56" s="13"/>
      <c r="T56" s="14"/>
      <c r="U56" s="10"/>
      <c r="V56" s="13"/>
      <c r="W56" s="14"/>
      <c r="X56" s="10"/>
      <c r="Y56" s="13"/>
      <c r="Z56" s="14"/>
      <c r="AA56" s="10"/>
      <c r="AB56" s="13"/>
      <c r="AC56" s="14"/>
      <c r="AD56" s="10"/>
      <c r="AE56" s="13"/>
      <c r="AF56" s="14"/>
      <c r="AG56" s="10"/>
      <c r="AH56" s="13"/>
      <c r="AI56" s="14"/>
      <c r="AJ56" s="10"/>
      <c r="AK56" s="13"/>
      <c r="AL56" s="14"/>
      <c r="AM56" s="10"/>
      <c r="AN56" s="11"/>
      <c r="AO56" s="14"/>
      <c r="AP56" s="10"/>
      <c r="AQ56" s="11"/>
      <c r="AR56" s="14"/>
      <c r="AS56" s="10"/>
      <c r="AT56" s="11"/>
      <c r="AU56" s="14"/>
      <c r="AV56" s="10"/>
      <c r="AW56" s="11"/>
      <c r="AX56" s="14"/>
      <c r="AY56" s="10"/>
      <c r="AZ56" s="11"/>
      <c r="BA56" s="14"/>
      <c r="BB56" s="10"/>
      <c r="BC56" s="11"/>
      <c r="BD56" s="14"/>
      <c r="BE56" s="10"/>
      <c r="BF56" s="11"/>
      <c r="BG56" s="14"/>
      <c r="BH56" s="10"/>
      <c r="BI56" s="11"/>
      <c r="BJ56" s="14"/>
      <c r="BK56" s="10"/>
      <c r="BL56" s="11"/>
      <c r="BM56" s="14"/>
      <c r="BN56" s="10"/>
      <c r="BO56" s="11"/>
    </row>
    <row r="57" spans="1:67" ht="12.75">
      <c r="A57" s="6"/>
      <c r="B57" s="10">
        <f>SUM(E57+H57+K57+N57+Q57+T57+W57+Z57+AC57+AF57+AI57+AL57+AO57+AR57+AU57+AX57+BA57+BD57+BG57+BJ57+BM57)</f>
        <v>0</v>
      </c>
      <c r="C57" s="10">
        <f>SUM(F57+I57+L57+O57+R57+U57+X57+AA57+AD57+AG57+AJ57+AM57+AP57+AS57+AV57+AY57+BB57+BE57+BH57+BK57+BN57)</f>
        <v>0</v>
      </c>
      <c r="D57" s="11">
        <f>SUM(G57+J57+M57+P57+S57+V57+Y57+AB57+AE57+AH57+AK57+AN57+AQ57+AT57+AW57+AZ57+BC57+BF57+BI57+BL57+BO57)</f>
        <v>0</v>
      </c>
      <c r="E57" s="12"/>
      <c r="F57" s="10"/>
      <c r="G57" s="13"/>
      <c r="H57" s="14"/>
      <c r="I57" s="10"/>
      <c r="J57" s="13"/>
      <c r="K57" s="14"/>
      <c r="L57" s="10"/>
      <c r="M57" s="13"/>
      <c r="N57" s="14"/>
      <c r="O57" s="10"/>
      <c r="P57" s="13"/>
      <c r="Q57" s="14"/>
      <c r="R57" s="10"/>
      <c r="S57" s="13"/>
      <c r="T57" s="14"/>
      <c r="U57" s="10"/>
      <c r="V57" s="13"/>
      <c r="W57" s="14"/>
      <c r="X57" s="10"/>
      <c r="Y57" s="13"/>
      <c r="Z57" s="14"/>
      <c r="AA57" s="10"/>
      <c r="AB57" s="13"/>
      <c r="AC57" s="14"/>
      <c r="AD57" s="10"/>
      <c r="AE57" s="13"/>
      <c r="AF57" s="14"/>
      <c r="AG57" s="10"/>
      <c r="AH57" s="13"/>
      <c r="AI57" s="14"/>
      <c r="AJ57" s="10"/>
      <c r="AK57" s="13"/>
      <c r="AL57" s="14"/>
      <c r="AM57" s="10"/>
      <c r="AN57" s="11"/>
      <c r="AO57" s="14"/>
      <c r="AP57" s="10"/>
      <c r="AQ57" s="11"/>
      <c r="AR57" s="14"/>
      <c r="AS57" s="10"/>
      <c r="AT57" s="11"/>
      <c r="AU57" s="14"/>
      <c r="AV57" s="10"/>
      <c r="AW57" s="11"/>
      <c r="AX57" s="14"/>
      <c r="AY57" s="10"/>
      <c r="AZ57" s="11"/>
      <c r="BA57" s="14"/>
      <c r="BB57" s="10"/>
      <c r="BC57" s="11"/>
      <c r="BD57" s="14"/>
      <c r="BE57" s="10"/>
      <c r="BF57" s="11"/>
      <c r="BG57" s="14"/>
      <c r="BH57" s="10"/>
      <c r="BI57" s="11"/>
      <c r="BJ57" s="14"/>
      <c r="BK57" s="10"/>
      <c r="BL57" s="11"/>
      <c r="BM57" s="14"/>
      <c r="BN57" s="10"/>
      <c r="BO57" s="11"/>
    </row>
    <row r="58" spans="1:67" ht="12.75">
      <c r="A58" s="6"/>
      <c r="B58" s="10">
        <f>SUM(E58+H58+K58+N58+Q58+T58+W58+Z58+AC58+AF58+AI58+AL58+AO58+AR58+AU58+AX58+BA58+BD58+BG58+BJ58+BM58)</f>
        <v>0</v>
      </c>
      <c r="C58" s="10">
        <f>SUM(F58+I58+L58+O58+R58+U58+X58+AA58+AD58+AG58+AJ58+AM58+AP58+AS58+AV58+AY58+BB58+BE58+BH58+BK58+BN58)</f>
        <v>0</v>
      </c>
      <c r="D58" s="11">
        <f>SUM(G58+J58+M58+P58+S58+V58+Y58+AB58+AE58+AH58+AK58+AN58+AQ58+AT58+AW58+AZ58+BC58+BF58+BI58+BL58+BO58)</f>
        <v>0</v>
      </c>
      <c r="E58" s="12"/>
      <c r="F58" s="10"/>
      <c r="G58" s="13"/>
      <c r="H58" s="14"/>
      <c r="I58" s="10"/>
      <c r="J58" s="13"/>
      <c r="K58" s="14"/>
      <c r="L58" s="10"/>
      <c r="M58" s="13"/>
      <c r="N58" s="14"/>
      <c r="O58" s="10"/>
      <c r="P58" s="13"/>
      <c r="Q58" s="14"/>
      <c r="R58" s="10"/>
      <c r="S58" s="13"/>
      <c r="T58" s="14"/>
      <c r="U58" s="10"/>
      <c r="V58" s="13"/>
      <c r="W58" s="14"/>
      <c r="X58" s="10"/>
      <c r="Y58" s="13"/>
      <c r="Z58" s="14"/>
      <c r="AA58" s="10"/>
      <c r="AB58" s="13"/>
      <c r="AC58" s="14"/>
      <c r="AD58" s="10"/>
      <c r="AE58" s="13"/>
      <c r="AF58" s="14"/>
      <c r="AG58" s="10"/>
      <c r="AH58" s="13"/>
      <c r="AI58" s="14"/>
      <c r="AJ58" s="10"/>
      <c r="AK58" s="13"/>
      <c r="AL58" s="14"/>
      <c r="AM58" s="10"/>
      <c r="AN58" s="11"/>
      <c r="AO58" s="14"/>
      <c r="AP58" s="10"/>
      <c r="AQ58" s="11"/>
      <c r="AR58" s="14"/>
      <c r="AS58" s="10"/>
      <c r="AT58" s="11"/>
      <c r="AU58" s="14"/>
      <c r="AV58" s="10"/>
      <c r="AW58" s="11"/>
      <c r="AX58" s="14"/>
      <c r="AY58" s="10"/>
      <c r="AZ58" s="11"/>
      <c r="BA58" s="14"/>
      <c r="BB58" s="10"/>
      <c r="BC58" s="11"/>
      <c r="BD58" s="14"/>
      <c r="BE58" s="10"/>
      <c r="BF58" s="11"/>
      <c r="BG58" s="14"/>
      <c r="BH58" s="10"/>
      <c r="BI58" s="11"/>
      <c r="BJ58" s="14"/>
      <c r="BK58" s="10"/>
      <c r="BL58" s="11"/>
      <c r="BM58" s="14"/>
      <c r="BN58" s="10"/>
      <c r="BO58" s="11"/>
    </row>
    <row r="59" spans="1:67" ht="12.75">
      <c r="A59" s="6"/>
      <c r="B59" s="10">
        <f>SUM(E59+H59+K59+N59+Q59+T59+W59+Z59+AC59+AF59+AI59+AL59+AO59+AR59+AU59+AX59+BA59+BD59+BG59+BJ59+BM59)</f>
        <v>0</v>
      </c>
      <c r="C59" s="10">
        <f>SUM(F59+I59+L59+O59+R59+U59+X59+AA59+AD59+AG59+AJ59+AM59+AP59+AS59+AV59+AY59+BB59+BE59+BH59+BK59+BN59)</f>
        <v>0</v>
      </c>
      <c r="D59" s="11">
        <f>SUM(G59+J59+M59+P59+S59+V59+Y59+AB59+AE59+AH59+AK59+AN59+AQ59+AT59+AW59+AZ59+BC59+BF59+BI59+BL59+BO59)</f>
        <v>0</v>
      </c>
      <c r="E59" s="12"/>
      <c r="F59" s="10"/>
      <c r="G59" s="13"/>
      <c r="H59" s="14"/>
      <c r="I59" s="10"/>
      <c r="J59" s="13"/>
      <c r="K59" s="14"/>
      <c r="L59" s="10"/>
      <c r="M59" s="13"/>
      <c r="N59" s="14"/>
      <c r="O59" s="10"/>
      <c r="P59" s="13"/>
      <c r="Q59" s="14"/>
      <c r="R59" s="10"/>
      <c r="S59" s="13"/>
      <c r="T59" s="14"/>
      <c r="U59" s="10"/>
      <c r="V59" s="13"/>
      <c r="W59" s="14"/>
      <c r="X59" s="10"/>
      <c r="Y59" s="13"/>
      <c r="Z59" s="14"/>
      <c r="AA59" s="10"/>
      <c r="AB59" s="13"/>
      <c r="AC59" s="14"/>
      <c r="AD59" s="10"/>
      <c r="AE59" s="13"/>
      <c r="AF59" s="14"/>
      <c r="AG59" s="10"/>
      <c r="AH59" s="13"/>
      <c r="AI59" s="14"/>
      <c r="AJ59" s="10"/>
      <c r="AK59" s="13"/>
      <c r="AL59" s="14"/>
      <c r="AM59" s="10"/>
      <c r="AN59" s="11"/>
      <c r="AO59" s="14"/>
      <c r="AP59" s="10"/>
      <c r="AQ59" s="11"/>
      <c r="AR59" s="14"/>
      <c r="AS59" s="10"/>
      <c r="AT59" s="11"/>
      <c r="AU59" s="14"/>
      <c r="AV59" s="10"/>
      <c r="AW59" s="11"/>
      <c r="AX59" s="14"/>
      <c r="AY59" s="10"/>
      <c r="AZ59" s="11"/>
      <c r="BA59" s="14"/>
      <c r="BB59" s="10"/>
      <c r="BC59" s="11"/>
      <c r="BD59" s="14"/>
      <c r="BE59" s="10"/>
      <c r="BF59" s="11"/>
      <c r="BG59" s="14"/>
      <c r="BH59" s="10"/>
      <c r="BI59" s="11"/>
      <c r="BJ59" s="14"/>
      <c r="BK59" s="10"/>
      <c r="BL59" s="11"/>
      <c r="BM59" s="14"/>
      <c r="BN59" s="10"/>
      <c r="BO59" s="11"/>
    </row>
    <row r="60" spans="1:67" ht="12.75">
      <c r="A60" s="6"/>
      <c r="B60" s="10">
        <f>SUM(E60+H60+K60+N60+Q60+T60+W60+Z60+AC60+AF60+AI60+AL60+AO60+AR60+AU60+AX60+BA60+BD60+BG60+BJ60+BM60)</f>
        <v>0</v>
      </c>
      <c r="C60" s="10">
        <f>SUM(F60+I60+L60+O60+R60+U60+X60+AA60+AD60+AG60+AJ60+AM60+AP60+AS60+AV60+AY60+BB60+BE60+BH60+BK60+BN60)</f>
        <v>0</v>
      </c>
      <c r="D60" s="11">
        <f>SUM(G60+J60+M60+P60+S60+V60+Y60+AB60+AE60+AH60+AK60+AN60+AQ60+AT60+AW60+AZ60+BC60+BF60+BI60+BL60+BO60)</f>
        <v>0</v>
      </c>
      <c r="E60" s="12"/>
      <c r="F60" s="10"/>
      <c r="G60" s="13"/>
      <c r="H60" s="14"/>
      <c r="I60" s="10"/>
      <c r="J60" s="13"/>
      <c r="K60" s="14"/>
      <c r="L60" s="10"/>
      <c r="M60" s="13"/>
      <c r="N60" s="14"/>
      <c r="O60" s="10"/>
      <c r="P60" s="13"/>
      <c r="Q60" s="14"/>
      <c r="R60" s="10"/>
      <c r="S60" s="13"/>
      <c r="T60" s="14"/>
      <c r="U60" s="10"/>
      <c r="V60" s="13"/>
      <c r="W60" s="14"/>
      <c r="X60" s="10"/>
      <c r="Y60" s="13"/>
      <c r="Z60" s="14"/>
      <c r="AA60" s="10"/>
      <c r="AB60" s="13"/>
      <c r="AC60" s="14"/>
      <c r="AD60" s="10"/>
      <c r="AE60" s="13"/>
      <c r="AF60" s="14"/>
      <c r="AG60" s="10"/>
      <c r="AH60" s="13"/>
      <c r="AI60" s="14"/>
      <c r="AJ60" s="10"/>
      <c r="AK60" s="13"/>
      <c r="AL60" s="14"/>
      <c r="AM60" s="10"/>
      <c r="AN60" s="11"/>
      <c r="AO60" s="14"/>
      <c r="AP60" s="10"/>
      <c r="AQ60" s="11"/>
      <c r="AR60" s="14"/>
      <c r="AS60" s="10"/>
      <c r="AT60" s="11"/>
      <c r="AU60" s="14"/>
      <c r="AV60" s="10"/>
      <c r="AW60" s="11"/>
      <c r="AX60" s="14"/>
      <c r="AY60" s="10"/>
      <c r="AZ60" s="11"/>
      <c r="BA60" s="14"/>
      <c r="BB60" s="10"/>
      <c r="BC60" s="11"/>
      <c r="BD60" s="14"/>
      <c r="BE60" s="10"/>
      <c r="BF60" s="11"/>
      <c r="BG60" s="14"/>
      <c r="BH60" s="10"/>
      <c r="BI60" s="11"/>
      <c r="BJ60" s="14"/>
      <c r="BK60" s="10"/>
      <c r="BL60" s="11"/>
      <c r="BM60" s="14"/>
      <c r="BN60" s="10"/>
      <c r="BO60" s="11"/>
    </row>
    <row r="61" spans="1:67" ht="12.75">
      <c r="A61" s="6"/>
      <c r="B61" s="10">
        <f>SUM(E61+H61+K61+N61+Q61+T61+W61+Z61+AC61+AF61+AI61+AL61+AO61+AR61+AU61+AX61+BA61+BD61+BG61+BJ61+BM61)</f>
        <v>0</v>
      </c>
      <c r="C61" s="10">
        <f>SUM(F61+I61+L61+O61+R61+U61+X61+AA61+AD61+AG61+AJ61+AM61+AP61+AS61+AV61+AY61+BB61+BE61+BH61+BK61+BN61)</f>
        <v>0</v>
      </c>
      <c r="D61" s="11">
        <f>SUM(G61+J61+M61+P61+S61+V61+Y61+AB61+AE61+AH61+AK61+AN61+AQ61+AT61+AW61+AZ61+BC61+BF61+BI61+BL61+BO61)</f>
        <v>0</v>
      </c>
      <c r="E61" s="12"/>
      <c r="F61" s="10"/>
      <c r="G61" s="13"/>
      <c r="H61" s="14"/>
      <c r="I61" s="10"/>
      <c r="J61" s="13"/>
      <c r="K61" s="14"/>
      <c r="L61" s="10"/>
      <c r="M61" s="13"/>
      <c r="N61" s="14"/>
      <c r="O61" s="10"/>
      <c r="P61" s="13"/>
      <c r="Q61" s="14"/>
      <c r="R61" s="10"/>
      <c r="S61" s="13"/>
      <c r="T61" s="14"/>
      <c r="U61" s="10"/>
      <c r="V61" s="13"/>
      <c r="W61" s="14"/>
      <c r="X61" s="10"/>
      <c r="Y61" s="13"/>
      <c r="Z61" s="14"/>
      <c r="AA61" s="10"/>
      <c r="AB61" s="13"/>
      <c r="AC61" s="14"/>
      <c r="AD61" s="10"/>
      <c r="AE61" s="13"/>
      <c r="AF61" s="14"/>
      <c r="AG61" s="10"/>
      <c r="AH61" s="13"/>
      <c r="AI61" s="14"/>
      <c r="AJ61" s="10"/>
      <c r="AK61" s="13"/>
      <c r="AL61" s="14"/>
      <c r="AM61" s="10"/>
      <c r="AN61" s="11"/>
      <c r="AO61" s="14"/>
      <c r="AP61" s="10"/>
      <c r="AQ61" s="11"/>
      <c r="AR61" s="14"/>
      <c r="AS61" s="10"/>
      <c r="AT61" s="11"/>
      <c r="AU61" s="14"/>
      <c r="AV61" s="10"/>
      <c r="AW61" s="11"/>
      <c r="AX61" s="14"/>
      <c r="AY61" s="10"/>
      <c r="AZ61" s="11"/>
      <c r="BA61" s="14"/>
      <c r="BB61" s="10"/>
      <c r="BC61" s="11"/>
      <c r="BD61" s="14"/>
      <c r="BE61" s="10"/>
      <c r="BF61" s="11"/>
      <c r="BG61" s="14"/>
      <c r="BH61" s="10"/>
      <c r="BI61" s="11"/>
      <c r="BJ61" s="14"/>
      <c r="BK61" s="10"/>
      <c r="BL61" s="11"/>
      <c r="BM61" s="14"/>
      <c r="BN61" s="10"/>
      <c r="BO61" s="11"/>
    </row>
    <row r="62" spans="1:67" ht="12.75">
      <c r="A62" s="6"/>
      <c r="B62" s="10">
        <f>SUM(E62+H62+K62+N62+Q62+T62+W62+Z62+AC62+AF62+AI62+AL62+AO62+AR62+AU62+AX62+BA62+BD62+BG62+BJ62+BM62)</f>
        <v>0</v>
      </c>
      <c r="C62" s="10">
        <f>SUM(F62+I62+L62+O62+R62+U62+X62+AA62+AD62+AG62+AJ62+AM62+AP62+AS62+AV62+AY62+BB62+BE62+BH62+BK62+BN62)</f>
        <v>0</v>
      </c>
      <c r="D62" s="11">
        <f>SUM(G62+J62+M62+P62+S62+V62+Y62+AB62+AE62+AH62+AK62+AN62+AQ62+AT62+AW62+AZ62+BC62+BF62+BI62+BL62+BO62)</f>
        <v>0</v>
      </c>
      <c r="E62" s="12"/>
      <c r="F62" s="10"/>
      <c r="G62" s="13"/>
      <c r="H62" s="14"/>
      <c r="I62" s="10"/>
      <c r="J62" s="13"/>
      <c r="K62" s="14"/>
      <c r="L62" s="10"/>
      <c r="M62" s="13"/>
      <c r="N62" s="14"/>
      <c r="O62" s="10"/>
      <c r="P62" s="13"/>
      <c r="Q62" s="14"/>
      <c r="R62" s="10"/>
      <c r="S62" s="13"/>
      <c r="T62" s="14"/>
      <c r="U62" s="10"/>
      <c r="V62" s="13"/>
      <c r="W62" s="14"/>
      <c r="X62" s="10"/>
      <c r="Y62" s="13"/>
      <c r="Z62" s="14"/>
      <c r="AA62" s="10"/>
      <c r="AB62" s="13"/>
      <c r="AC62" s="14"/>
      <c r="AD62" s="10"/>
      <c r="AE62" s="13"/>
      <c r="AF62" s="14"/>
      <c r="AG62" s="10"/>
      <c r="AH62" s="13"/>
      <c r="AI62" s="14"/>
      <c r="AJ62" s="10"/>
      <c r="AK62" s="13"/>
      <c r="AL62" s="14"/>
      <c r="AM62" s="10"/>
      <c r="AN62" s="11"/>
      <c r="AO62" s="14"/>
      <c r="AP62" s="10"/>
      <c r="AQ62" s="11"/>
      <c r="AR62" s="14"/>
      <c r="AS62" s="10"/>
      <c r="AT62" s="11"/>
      <c r="AU62" s="14"/>
      <c r="AV62" s="10"/>
      <c r="AW62" s="11"/>
      <c r="AX62" s="14"/>
      <c r="AY62" s="10"/>
      <c r="AZ62" s="11"/>
      <c r="BA62" s="14"/>
      <c r="BB62" s="10"/>
      <c r="BC62" s="11"/>
      <c r="BD62" s="14"/>
      <c r="BE62" s="10"/>
      <c r="BF62" s="11"/>
      <c r="BG62" s="14"/>
      <c r="BH62" s="10"/>
      <c r="BI62" s="11"/>
      <c r="BJ62" s="14"/>
      <c r="BK62" s="10"/>
      <c r="BL62" s="11"/>
      <c r="BM62" s="14"/>
      <c r="BN62" s="10"/>
      <c r="BO62" s="11"/>
    </row>
    <row r="63" spans="1:67" ht="12.75">
      <c r="A63" s="6"/>
      <c r="B63" s="10">
        <f>SUM(E63+H63+K63+N63+Q63+T63+W63+Z63+AC63+AF63+AI63+AL63+AO63+AR63+AU63+AX63+BA63+BD63+BG63+BJ63+BM63)</f>
        <v>0</v>
      </c>
      <c r="C63" s="10">
        <f>SUM(F63+I63+L63+O63+R63+U63+X63+AA63+AD63+AG63+AJ63+AM63+AP63+AS63+AV63+AY63+BB63+BE63+BH63+BK63+BN63)</f>
        <v>0</v>
      </c>
      <c r="D63" s="11">
        <f>SUM(G63+J63+M63+P63+S63+V63+Y63+AB63+AE63+AH63+AK63+AN63+AQ63+AT63+AW63+AZ63+BC63+BF63+BI63+BL63+BO63)</f>
        <v>0</v>
      </c>
      <c r="E63" s="12"/>
      <c r="F63" s="10"/>
      <c r="G63" s="13"/>
      <c r="H63" s="14"/>
      <c r="I63" s="10"/>
      <c r="J63" s="13"/>
      <c r="K63" s="14"/>
      <c r="L63" s="10"/>
      <c r="M63" s="13"/>
      <c r="N63" s="14"/>
      <c r="O63" s="10"/>
      <c r="P63" s="13"/>
      <c r="Q63" s="14"/>
      <c r="R63" s="10"/>
      <c r="S63" s="13"/>
      <c r="T63" s="14"/>
      <c r="U63" s="10"/>
      <c r="V63" s="13"/>
      <c r="W63" s="14"/>
      <c r="X63" s="10"/>
      <c r="Y63" s="13"/>
      <c r="Z63" s="14"/>
      <c r="AA63" s="10"/>
      <c r="AB63" s="13"/>
      <c r="AC63" s="14"/>
      <c r="AD63" s="10"/>
      <c r="AE63" s="13"/>
      <c r="AF63" s="14"/>
      <c r="AG63" s="10"/>
      <c r="AH63" s="13"/>
      <c r="AI63" s="14"/>
      <c r="AJ63" s="10"/>
      <c r="AK63" s="13"/>
      <c r="AL63" s="14"/>
      <c r="AM63" s="10"/>
      <c r="AN63" s="11"/>
      <c r="AO63" s="14"/>
      <c r="AP63" s="10"/>
      <c r="AQ63" s="11"/>
      <c r="AR63" s="14"/>
      <c r="AS63" s="10"/>
      <c r="AT63" s="11"/>
      <c r="AU63" s="14"/>
      <c r="AV63" s="10"/>
      <c r="AW63" s="11"/>
      <c r="AX63" s="14"/>
      <c r="AY63" s="10"/>
      <c r="AZ63" s="11"/>
      <c r="BA63" s="14"/>
      <c r="BB63" s="10"/>
      <c r="BC63" s="11"/>
      <c r="BD63" s="14"/>
      <c r="BE63" s="10"/>
      <c r="BF63" s="11"/>
      <c r="BG63" s="14"/>
      <c r="BH63" s="10"/>
      <c r="BI63" s="11"/>
      <c r="BJ63" s="14"/>
      <c r="BK63" s="10"/>
      <c r="BL63" s="11"/>
      <c r="BM63" s="14"/>
      <c r="BN63" s="10"/>
      <c r="BO63" s="11"/>
    </row>
    <row r="64" spans="1:67" ht="12.75">
      <c r="A64" s="6"/>
      <c r="B64" s="10">
        <f>SUM(E64+H64+K64+N64+Q64+T64+W64+Z64+AC64+AF64+AI64+AL64+AO64+AR64+AU64+AX64+BA64+BD64+BG64+BJ64+BM64)</f>
        <v>0</v>
      </c>
      <c r="C64" s="10">
        <f>SUM(F64+I64+L64+O64+R64+U64+X64+AA64+AD64+AG64+AJ64+AM64+AP64+AS64+AV64+AY64+BB64+BE64+BH64+BK64+BN64)</f>
        <v>0</v>
      </c>
      <c r="D64" s="11">
        <f>SUM(G64+J64+M64+P64+S64+V64+Y64+AB64+AE64+AH64+AK64+AN64+AQ64+AT64+AW64+AZ64+BC64+BF64+BI64+BL64+BO64)</f>
        <v>0</v>
      </c>
      <c r="E64" s="12"/>
      <c r="F64" s="10"/>
      <c r="G64" s="13"/>
      <c r="H64" s="14"/>
      <c r="I64" s="10"/>
      <c r="J64" s="13"/>
      <c r="K64" s="14"/>
      <c r="L64" s="10"/>
      <c r="M64" s="13"/>
      <c r="N64" s="14"/>
      <c r="O64" s="10"/>
      <c r="P64" s="13"/>
      <c r="Q64" s="14"/>
      <c r="R64" s="10"/>
      <c r="S64" s="13"/>
      <c r="T64" s="14"/>
      <c r="U64" s="10"/>
      <c r="V64" s="13"/>
      <c r="W64" s="14"/>
      <c r="X64" s="10"/>
      <c r="Y64" s="13"/>
      <c r="Z64" s="14"/>
      <c r="AA64" s="10"/>
      <c r="AB64" s="13"/>
      <c r="AC64" s="14"/>
      <c r="AD64" s="10"/>
      <c r="AE64" s="13"/>
      <c r="AF64" s="14"/>
      <c r="AG64" s="10"/>
      <c r="AH64" s="13"/>
      <c r="AI64" s="14"/>
      <c r="AJ64" s="10"/>
      <c r="AK64" s="13"/>
      <c r="AL64" s="14"/>
      <c r="AM64" s="10"/>
      <c r="AN64" s="11"/>
      <c r="AO64" s="14"/>
      <c r="AP64" s="10"/>
      <c r="AQ64" s="11"/>
      <c r="AR64" s="14"/>
      <c r="AS64" s="10"/>
      <c r="AT64" s="11"/>
      <c r="AU64" s="14"/>
      <c r="AV64" s="10"/>
      <c r="AW64" s="11"/>
      <c r="AX64" s="14"/>
      <c r="AY64" s="10"/>
      <c r="AZ64" s="11"/>
      <c r="BA64" s="14"/>
      <c r="BB64" s="10"/>
      <c r="BC64" s="11"/>
      <c r="BD64" s="14"/>
      <c r="BE64" s="10"/>
      <c r="BF64" s="11"/>
      <c r="BG64" s="14"/>
      <c r="BH64" s="10"/>
      <c r="BI64" s="11"/>
      <c r="BJ64" s="14"/>
      <c r="BK64" s="10"/>
      <c r="BL64" s="11"/>
      <c r="BM64" s="14"/>
      <c r="BN64" s="10"/>
      <c r="BO64" s="11"/>
    </row>
    <row r="65" spans="1:67" ht="12.75">
      <c r="A65" s="6"/>
      <c r="B65" s="10">
        <f>SUM(E65+H65+K65+N65+Q65+T65+W65+Z65+AC65+AF65+AI65+AL65+AO65+AR65+AU65+AX65+BA65+BD65+BG65+BJ65+BM65)</f>
        <v>0</v>
      </c>
      <c r="C65" s="10">
        <f>SUM(F65+I65+L65+O65+R65+U65+X65+AA65+AD65+AG65+AJ65+AM65+AP65+AS65+AV65+AY65+BB65+BE65+BH65+BK65+BN65)</f>
        <v>0</v>
      </c>
      <c r="D65" s="11">
        <f>SUM(G65+J65+M65+P65+S65+V65+Y65+AB65+AE65+AH65+AK65+AN65+AQ65+AT65+AW65+AZ65+BC65+BF65+BI65+BL65+BO65)</f>
        <v>0</v>
      </c>
      <c r="E65" s="12"/>
      <c r="F65" s="10"/>
      <c r="G65" s="13"/>
      <c r="H65" s="14"/>
      <c r="I65" s="10"/>
      <c r="J65" s="13"/>
      <c r="K65" s="14"/>
      <c r="L65" s="10"/>
      <c r="M65" s="13"/>
      <c r="N65" s="14"/>
      <c r="O65" s="10"/>
      <c r="P65" s="13"/>
      <c r="Q65" s="14"/>
      <c r="R65" s="10"/>
      <c r="S65" s="13"/>
      <c r="T65" s="14"/>
      <c r="U65" s="10"/>
      <c r="V65" s="13"/>
      <c r="W65" s="14"/>
      <c r="X65" s="10"/>
      <c r="Y65" s="13"/>
      <c r="Z65" s="14"/>
      <c r="AA65" s="10"/>
      <c r="AB65" s="13"/>
      <c r="AC65" s="14"/>
      <c r="AD65" s="10"/>
      <c r="AE65" s="13"/>
      <c r="AF65" s="14"/>
      <c r="AG65" s="10"/>
      <c r="AH65" s="13"/>
      <c r="AI65" s="14"/>
      <c r="AJ65" s="10"/>
      <c r="AK65" s="13"/>
      <c r="AL65" s="14"/>
      <c r="AM65" s="10"/>
      <c r="AN65" s="11"/>
      <c r="AO65" s="14"/>
      <c r="AP65" s="10"/>
      <c r="AQ65" s="11"/>
      <c r="AR65" s="14"/>
      <c r="AS65" s="10"/>
      <c r="AT65" s="11"/>
      <c r="AU65" s="14"/>
      <c r="AV65" s="10"/>
      <c r="AW65" s="11"/>
      <c r="AX65" s="14"/>
      <c r="AY65" s="10"/>
      <c r="AZ65" s="11"/>
      <c r="BA65" s="14"/>
      <c r="BB65" s="10"/>
      <c r="BC65" s="11"/>
      <c r="BD65" s="14"/>
      <c r="BE65" s="10"/>
      <c r="BF65" s="11"/>
      <c r="BG65" s="14"/>
      <c r="BH65" s="10"/>
      <c r="BI65" s="11"/>
      <c r="BJ65" s="14"/>
      <c r="BK65" s="10"/>
      <c r="BL65" s="11"/>
      <c r="BM65" s="14"/>
      <c r="BN65" s="10"/>
      <c r="BO65" s="11"/>
    </row>
    <row r="66" spans="1:67" ht="12.75">
      <c r="A66" s="6"/>
      <c r="B66" s="10">
        <f>SUM(E66+H66+K66+N66+Q66+T66+W66+Z66+AC66+AF66+AI66+AL66+AO66+AR66+AU66+AX66+BA66+BD66+BG66+BJ66+BM66)</f>
        <v>0</v>
      </c>
      <c r="C66" s="10">
        <f>SUM(F66+I66+L66+O66+R66+U66+X66+AA66+AD66+AG66+AJ66+AM66+AP66+AS66+AV66+AY66+BB66+BE66+BH66+BK66+BN66)</f>
        <v>0</v>
      </c>
      <c r="D66" s="11">
        <f>SUM(G66+J66+M66+P66+S66+V66+Y66+AB66+AE66+AH66+AK66+AN66+AQ66+AT66+AW66+AZ66+BC66+BF66+BI66+BL66+BO66)</f>
        <v>0</v>
      </c>
      <c r="E66" s="12"/>
      <c r="F66" s="10"/>
      <c r="G66" s="13"/>
      <c r="H66" s="14"/>
      <c r="I66" s="10"/>
      <c r="J66" s="13"/>
      <c r="K66" s="14"/>
      <c r="L66" s="10"/>
      <c r="M66" s="13"/>
      <c r="N66" s="14"/>
      <c r="O66" s="10"/>
      <c r="P66" s="13"/>
      <c r="Q66" s="14"/>
      <c r="R66" s="10"/>
      <c r="S66" s="13"/>
      <c r="T66" s="14"/>
      <c r="U66" s="10"/>
      <c r="V66" s="13"/>
      <c r="W66" s="14"/>
      <c r="X66" s="10"/>
      <c r="Y66" s="13"/>
      <c r="Z66" s="14"/>
      <c r="AA66" s="10"/>
      <c r="AB66" s="13"/>
      <c r="AC66" s="14"/>
      <c r="AD66" s="10"/>
      <c r="AE66" s="13"/>
      <c r="AF66" s="14"/>
      <c r="AG66" s="10"/>
      <c r="AH66" s="13"/>
      <c r="AI66" s="14"/>
      <c r="AJ66" s="10"/>
      <c r="AK66" s="13"/>
      <c r="AL66" s="14"/>
      <c r="AM66" s="10"/>
      <c r="AN66" s="11"/>
      <c r="AO66" s="14"/>
      <c r="AP66" s="10"/>
      <c r="AQ66" s="11"/>
      <c r="AR66" s="14"/>
      <c r="AS66" s="10"/>
      <c r="AT66" s="11"/>
      <c r="AU66" s="14"/>
      <c r="AV66" s="10"/>
      <c r="AW66" s="11"/>
      <c r="AX66" s="14"/>
      <c r="AY66" s="10"/>
      <c r="AZ66" s="11"/>
      <c r="BA66" s="14"/>
      <c r="BB66" s="10"/>
      <c r="BC66" s="11"/>
      <c r="BD66" s="14"/>
      <c r="BE66" s="10"/>
      <c r="BF66" s="11"/>
      <c r="BG66" s="14"/>
      <c r="BH66" s="10"/>
      <c r="BI66" s="11"/>
      <c r="BJ66" s="14"/>
      <c r="BK66" s="10"/>
      <c r="BL66" s="11"/>
      <c r="BM66" s="14"/>
      <c r="BN66" s="10"/>
      <c r="BO66" s="11"/>
    </row>
    <row r="67" spans="1:67" ht="12.75">
      <c r="A67" s="6"/>
      <c r="B67" s="10">
        <f>SUM(E67+H67+K67+N67+Q67+T67+W67+Z67+AC67+AF67+AI67+AL67+AO67+AR67+AU67+AX67+BA67+BD67+BG67+BJ67+BM67)</f>
        <v>0</v>
      </c>
      <c r="C67" s="10">
        <f>SUM(F67+I67+L67+O67+R67+U67+X67+AA67+AD67+AG67+AJ67+AM67+AP67+AS67+AV67+AY67+BB67+BE67+BH67+BK67+BN67)</f>
        <v>0</v>
      </c>
      <c r="D67" s="11">
        <f>SUM(G67+J67+M67+P67+S67+V67+Y67+AB67+AE67+AH67+AK67+AN67+AQ67+AT67+AW67+AZ67+BC67+BF67+BI67+BL67+BO67)</f>
        <v>0</v>
      </c>
      <c r="E67" s="12"/>
      <c r="F67" s="10"/>
      <c r="G67" s="13"/>
      <c r="H67" s="14"/>
      <c r="I67" s="10"/>
      <c r="J67" s="13"/>
      <c r="K67" s="14"/>
      <c r="L67" s="10"/>
      <c r="M67" s="13"/>
      <c r="N67" s="14"/>
      <c r="O67" s="10"/>
      <c r="P67" s="13"/>
      <c r="Q67" s="14"/>
      <c r="R67" s="10"/>
      <c r="S67" s="13"/>
      <c r="T67" s="14"/>
      <c r="U67" s="10"/>
      <c r="V67" s="13"/>
      <c r="W67" s="14"/>
      <c r="X67" s="10"/>
      <c r="Y67" s="13"/>
      <c r="Z67" s="14"/>
      <c r="AA67" s="10"/>
      <c r="AB67" s="13"/>
      <c r="AC67" s="14"/>
      <c r="AD67" s="10"/>
      <c r="AE67" s="13"/>
      <c r="AF67" s="14"/>
      <c r="AG67" s="10"/>
      <c r="AH67" s="13"/>
      <c r="AI67" s="14"/>
      <c r="AJ67" s="10"/>
      <c r="AK67" s="13"/>
      <c r="AL67" s="14"/>
      <c r="AM67" s="10"/>
      <c r="AN67" s="11"/>
      <c r="AO67" s="14"/>
      <c r="AP67" s="10"/>
      <c r="AQ67" s="11"/>
      <c r="AR67" s="14"/>
      <c r="AS67" s="10"/>
      <c r="AT67" s="11"/>
      <c r="AU67" s="14"/>
      <c r="AV67" s="10"/>
      <c r="AW67" s="11"/>
      <c r="AX67" s="14"/>
      <c r="AY67" s="10"/>
      <c r="AZ67" s="11"/>
      <c r="BA67" s="14"/>
      <c r="BB67" s="10"/>
      <c r="BC67" s="11"/>
      <c r="BD67" s="14"/>
      <c r="BE67" s="10"/>
      <c r="BF67" s="11"/>
      <c r="BG67" s="14"/>
      <c r="BH67" s="10"/>
      <c r="BI67" s="11"/>
      <c r="BJ67" s="14"/>
      <c r="BK67" s="10"/>
      <c r="BL67" s="11"/>
      <c r="BM67" s="14"/>
      <c r="BN67" s="10"/>
      <c r="BO67" s="11"/>
    </row>
    <row r="68" spans="1:67" ht="12.75">
      <c r="A68" s="6"/>
      <c r="B68" s="10">
        <f>SUM(E68+H68+K68+N68+Q68+T68+W68+Z68+AC68+AF68+AI68+AL68+AO68+AR68+AU68+AX68+BA68+BD68+BG68+BJ68+BM68)</f>
        <v>0</v>
      </c>
      <c r="C68" s="10">
        <f>SUM(F68+I68+L68+O68+R68+U68+X68+AA68+AD68+AG68+AJ68+AM68+AP68+AS68+AV68+AY68+BB68+BE68+BH68+BK68+BN68)</f>
        <v>0</v>
      </c>
      <c r="D68" s="11">
        <f>SUM(G68+J68+M68+P68+S68+V68+Y68+AB68+AE68+AH68+AK68+AN68+AQ68+AT68+AW68+AZ68+BC68+BF68+BI68+BL68+BO68)</f>
        <v>0</v>
      </c>
      <c r="E68" s="12"/>
      <c r="F68" s="10"/>
      <c r="G68" s="13"/>
      <c r="H68" s="14"/>
      <c r="I68" s="10"/>
      <c r="J68" s="13"/>
      <c r="K68" s="14"/>
      <c r="L68" s="10"/>
      <c r="M68" s="13"/>
      <c r="N68" s="14"/>
      <c r="O68" s="10"/>
      <c r="P68" s="13"/>
      <c r="Q68" s="14"/>
      <c r="R68" s="10"/>
      <c r="S68" s="13"/>
      <c r="T68" s="14"/>
      <c r="U68" s="10"/>
      <c r="V68" s="13"/>
      <c r="W68" s="14"/>
      <c r="X68" s="10"/>
      <c r="Y68" s="13"/>
      <c r="Z68" s="14"/>
      <c r="AA68" s="10"/>
      <c r="AB68" s="13"/>
      <c r="AC68" s="14"/>
      <c r="AD68" s="10"/>
      <c r="AE68" s="13"/>
      <c r="AF68" s="14"/>
      <c r="AG68" s="10"/>
      <c r="AH68" s="13"/>
      <c r="AI68" s="14"/>
      <c r="AJ68" s="10"/>
      <c r="AK68" s="13"/>
      <c r="AL68" s="14"/>
      <c r="AM68" s="10"/>
      <c r="AN68" s="11"/>
      <c r="AO68" s="14"/>
      <c r="AP68" s="10"/>
      <c r="AQ68" s="11"/>
      <c r="AR68" s="14"/>
      <c r="AS68" s="10"/>
      <c r="AT68" s="11"/>
      <c r="AU68" s="14"/>
      <c r="AV68" s="10"/>
      <c r="AW68" s="11"/>
      <c r="AX68" s="14"/>
      <c r="AY68" s="10"/>
      <c r="AZ68" s="11"/>
      <c r="BA68" s="14"/>
      <c r="BB68" s="10"/>
      <c r="BC68" s="11"/>
      <c r="BD68" s="14"/>
      <c r="BE68" s="10"/>
      <c r="BF68" s="11"/>
      <c r="BG68" s="14"/>
      <c r="BH68" s="10"/>
      <c r="BI68" s="11"/>
      <c r="BJ68" s="14"/>
      <c r="BK68" s="10"/>
      <c r="BL68" s="11"/>
      <c r="BM68" s="14"/>
      <c r="BN68" s="10"/>
      <c r="BO68" s="11"/>
    </row>
    <row r="69" spans="1:67" ht="12.75">
      <c r="A69" s="6"/>
      <c r="B69" s="10">
        <f>SUM(E69+H69+K69+N69+Q69+T69+W69+Z69+AC69+AF69+AI69+AL69+AO69+AR69+AU69+AX69+BA69+BD69+BG69+BJ69+BM69)</f>
        <v>0</v>
      </c>
      <c r="C69" s="10">
        <f>SUM(F69+I69+L69+O69+R69+U69+X69+AA69+AD69+AG69+AJ69+AM69+AP69+AS69+AV69+AY69+BB69+BE69+BH69+BK69+BN69)</f>
        <v>0</v>
      </c>
      <c r="D69" s="11">
        <f>SUM(G69+J69+M69+P69+S69+V69+Y69+AB69+AE69+AH69+AK69+AN69+AQ69+AT69+AW69+AZ69+BC69+BF69+BI69+BL69+BO69)</f>
        <v>0</v>
      </c>
      <c r="E69" s="12"/>
      <c r="F69" s="10"/>
      <c r="G69" s="13"/>
      <c r="H69" s="14"/>
      <c r="I69" s="10"/>
      <c r="J69" s="13"/>
      <c r="K69" s="14"/>
      <c r="L69" s="10"/>
      <c r="M69" s="13"/>
      <c r="N69" s="14"/>
      <c r="O69" s="10"/>
      <c r="P69" s="13"/>
      <c r="Q69" s="14"/>
      <c r="R69" s="10"/>
      <c r="S69" s="13"/>
      <c r="T69" s="14"/>
      <c r="U69" s="10"/>
      <c r="V69" s="13"/>
      <c r="W69" s="14"/>
      <c r="X69" s="10"/>
      <c r="Y69" s="13"/>
      <c r="Z69" s="14"/>
      <c r="AA69" s="10"/>
      <c r="AB69" s="13"/>
      <c r="AC69" s="14"/>
      <c r="AD69" s="10"/>
      <c r="AE69" s="13"/>
      <c r="AF69" s="14"/>
      <c r="AG69" s="10"/>
      <c r="AH69" s="13"/>
      <c r="AI69" s="14"/>
      <c r="AJ69" s="10"/>
      <c r="AK69" s="13"/>
      <c r="AL69" s="14"/>
      <c r="AM69" s="10"/>
      <c r="AN69" s="11"/>
      <c r="AO69" s="14"/>
      <c r="AP69" s="10"/>
      <c r="AQ69" s="11"/>
      <c r="AR69" s="14"/>
      <c r="AS69" s="10"/>
      <c r="AT69" s="11"/>
      <c r="AU69" s="14"/>
      <c r="AV69" s="10"/>
      <c r="AW69" s="11"/>
      <c r="AX69" s="14"/>
      <c r="AY69" s="10"/>
      <c r="AZ69" s="11"/>
      <c r="BA69" s="14"/>
      <c r="BB69" s="10"/>
      <c r="BC69" s="11"/>
      <c r="BD69" s="14"/>
      <c r="BE69" s="10"/>
      <c r="BF69" s="11"/>
      <c r="BG69" s="14"/>
      <c r="BH69" s="10"/>
      <c r="BI69" s="11"/>
      <c r="BJ69" s="14"/>
      <c r="BK69" s="10"/>
      <c r="BL69" s="11"/>
      <c r="BM69" s="14"/>
      <c r="BN69" s="10"/>
      <c r="BO69" s="11"/>
    </row>
    <row r="70" spans="1:67" ht="12.75">
      <c r="A70" s="6"/>
      <c r="B70" s="10">
        <f>SUM(E70+H70+K70+N70+Q70+T70+W70+Z70+AC70+AF70+AI70+AL70+AO70+AR70+AU70+AX70+BA70+BD70+BG70+BJ70+BM70)</f>
        <v>0</v>
      </c>
      <c r="C70" s="10">
        <f>SUM(F70+I70+L70+O70+R70+U70+X70+AA70+AD70+AG70+AJ70+AM70+AP70+AS70+AV70+AY70+BB70+BE70+BH70+BK70+BN70)</f>
        <v>0</v>
      </c>
      <c r="D70" s="11">
        <f>SUM(G70+J70+M70+P70+S70+V70+Y70+AB70+AE70+AH70+AK70+AN70+AQ70+AT70+AW70+AZ70+BC70+BF70+BI70+BL70+BO70)</f>
        <v>0</v>
      </c>
      <c r="E70" s="12"/>
      <c r="F70" s="10"/>
      <c r="G70" s="13"/>
      <c r="H70" s="14"/>
      <c r="I70" s="10"/>
      <c r="J70" s="13"/>
      <c r="K70" s="14"/>
      <c r="L70" s="10"/>
      <c r="M70" s="13"/>
      <c r="N70" s="14"/>
      <c r="O70" s="10"/>
      <c r="P70" s="13"/>
      <c r="Q70" s="14"/>
      <c r="R70" s="10"/>
      <c r="S70" s="13"/>
      <c r="T70" s="14"/>
      <c r="U70" s="10"/>
      <c r="V70" s="13"/>
      <c r="W70" s="14"/>
      <c r="X70" s="10"/>
      <c r="Y70" s="13"/>
      <c r="Z70" s="14"/>
      <c r="AA70" s="10"/>
      <c r="AB70" s="13"/>
      <c r="AC70" s="14"/>
      <c r="AD70" s="10"/>
      <c r="AE70" s="13"/>
      <c r="AF70" s="14"/>
      <c r="AG70" s="10"/>
      <c r="AH70" s="13"/>
      <c r="AI70" s="14"/>
      <c r="AJ70" s="10"/>
      <c r="AK70" s="13"/>
      <c r="AL70" s="14"/>
      <c r="AM70" s="10"/>
      <c r="AN70" s="11"/>
      <c r="AO70" s="14"/>
      <c r="AP70" s="10"/>
      <c r="AQ70" s="11"/>
      <c r="AR70" s="14"/>
      <c r="AS70" s="10"/>
      <c r="AT70" s="11"/>
      <c r="AU70" s="14"/>
      <c r="AV70" s="10"/>
      <c r="AW70" s="11"/>
      <c r="AX70" s="14"/>
      <c r="AY70" s="10"/>
      <c r="AZ70" s="11"/>
      <c r="BA70" s="14"/>
      <c r="BB70" s="10"/>
      <c r="BC70" s="11"/>
      <c r="BD70" s="14"/>
      <c r="BE70" s="10"/>
      <c r="BF70" s="11"/>
      <c r="BG70" s="14"/>
      <c r="BH70" s="10"/>
      <c r="BI70" s="11"/>
      <c r="BJ70" s="14"/>
      <c r="BK70" s="10"/>
      <c r="BL70" s="11"/>
      <c r="BM70" s="14"/>
      <c r="BN70" s="10"/>
      <c r="BO70" s="11"/>
    </row>
    <row r="71" spans="1:67" ht="12.75">
      <c r="A71" s="6"/>
      <c r="B71" s="10">
        <f>SUM(E71+H71+K71+N71+Q71+T71+W71+Z71+AC71+AF71+AI71+AL71+AO71+AR71+AU71+AX71+BA71+BD71+BG71+BJ71+BM71)</f>
        <v>0</v>
      </c>
      <c r="C71" s="10">
        <f>SUM(F71+I71+L71+O71+R71+U71+X71+AA71+AD71+AG71+AJ71+AM71+AP71+AS71+AV71+AY71+BB71+BE71+BH71+BK71+BN71)</f>
        <v>0</v>
      </c>
      <c r="D71" s="11">
        <f>SUM(G71+J71+M71+P71+S71+V71+Y71+AB71+AE71+AH71+AK71+AN71+AQ71+AT71+AW71+AZ71+BC71+BF71+BI71+BL71+BO71)</f>
        <v>0</v>
      </c>
      <c r="E71" s="12"/>
      <c r="F71" s="10"/>
      <c r="G71" s="13"/>
      <c r="H71" s="14"/>
      <c r="I71" s="10"/>
      <c r="J71" s="13"/>
      <c r="K71" s="14"/>
      <c r="L71" s="10"/>
      <c r="M71" s="13"/>
      <c r="N71" s="14"/>
      <c r="O71" s="10"/>
      <c r="P71" s="13"/>
      <c r="Q71" s="14"/>
      <c r="R71" s="10"/>
      <c r="S71" s="13"/>
      <c r="T71" s="14"/>
      <c r="U71" s="10"/>
      <c r="V71" s="13"/>
      <c r="W71" s="14"/>
      <c r="X71" s="10"/>
      <c r="Y71" s="13"/>
      <c r="Z71" s="14"/>
      <c r="AA71" s="10"/>
      <c r="AB71" s="13"/>
      <c r="AC71" s="14"/>
      <c r="AD71" s="10"/>
      <c r="AE71" s="13"/>
      <c r="AF71" s="14"/>
      <c r="AG71" s="10"/>
      <c r="AH71" s="13"/>
      <c r="AI71" s="14"/>
      <c r="AJ71" s="10"/>
      <c r="AK71" s="13"/>
      <c r="AL71" s="14"/>
      <c r="AM71" s="10"/>
      <c r="AN71" s="11"/>
      <c r="AO71" s="14"/>
      <c r="AP71" s="10"/>
      <c r="AQ71" s="11"/>
      <c r="AR71" s="14"/>
      <c r="AS71" s="10"/>
      <c r="AT71" s="11"/>
      <c r="AU71" s="14"/>
      <c r="AV71" s="10"/>
      <c r="AW71" s="11"/>
      <c r="AX71" s="14"/>
      <c r="AY71" s="10"/>
      <c r="AZ71" s="11"/>
      <c r="BA71" s="14"/>
      <c r="BB71" s="10"/>
      <c r="BC71" s="11"/>
      <c r="BD71" s="14"/>
      <c r="BE71" s="10"/>
      <c r="BF71" s="11"/>
      <c r="BG71" s="14"/>
      <c r="BH71" s="10"/>
      <c r="BI71" s="11"/>
      <c r="BJ71" s="14"/>
      <c r="BK71" s="10"/>
      <c r="BL71" s="11"/>
      <c r="BM71" s="14"/>
      <c r="BN71" s="10"/>
      <c r="BO71" s="11"/>
    </row>
    <row r="72" spans="1:67" ht="12.75">
      <c r="A72" s="6"/>
      <c r="B72" s="10">
        <f>SUM(E72+H72+K72+N72+Q72+T72+W72+Z72+AC72+AF72+AI72+AL72+AO72+AR72+AU72+AX72+BA72+BD72+BG72+BJ72+BM72)</f>
        <v>0</v>
      </c>
      <c r="C72" s="10">
        <f>SUM(F72+I72+L72+O72+R72+U72+X72+AA72+AD72+AG72+AJ72+AM72+AP72+AS72+AV72+AY72+BB72+BE72+BH72+BK72+BN72)</f>
        <v>0</v>
      </c>
      <c r="D72" s="11">
        <f>SUM(G72+J72+M72+P72+S72+V72+Y72+AB72+AE72+AH72+AK72+AN72+AQ72+AT72+AW72+AZ72+BC72+BF72+BI72+BL72+BO72)</f>
        <v>0</v>
      </c>
      <c r="E72" s="12"/>
      <c r="F72" s="10"/>
      <c r="G72" s="13"/>
      <c r="H72" s="14"/>
      <c r="I72" s="10"/>
      <c r="J72" s="13"/>
      <c r="K72" s="14"/>
      <c r="L72" s="10"/>
      <c r="M72" s="13"/>
      <c r="N72" s="14"/>
      <c r="O72" s="10"/>
      <c r="P72" s="13"/>
      <c r="Q72" s="14"/>
      <c r="R72" s="10"/>
      <c r="S72" s="13"/>
      <c r="T72" s="14"/>
      <c r="U72" s="10"/>
      <c r="V72" s="13"/>
      <c r="W72" s="14"/>
      <c r="X72" s="10"/>
      <c r="Y72" s="13"/>
      <c r="Z72" s="14"/>
      <c r="AA72" s="10"/>
      <c r="AB72" s="13"/>
      <c r="AC72" s="14"/>
      <c r="AD72" s="10"/>
      <c r="AE72" s="13"/>
      <c r="AF72" s="14"/>
      <c r="AG72" s="10"/>
      <c r="AH72" s="13"/>
      <c r="AI72" s="14"/>
      <c r="AJ72" s="10"/>
      <c r="AK72" s="13"/>
      <c r="AL72" s="14"/>
      <c r="AM72" s="10"/>
      <c r="AN72" s="11"/>
      <c r="AO72" s="14"/>
      <c r="AP72" s="10"/>
      <c r="AQ72" s="11"/>
      <c r="AR72" s="14"/>
      <c r="AS72" s="10"/>
      <c r="AT72" s="11"/>
      <c r="AU72" s="14"/>
      <c r="AV72" s="10"/>
      <c r="AW72" s="11"/>
      <c r="AX72" s="14"/>
      <c r="AY72" s="10"/>
      <c r="AZ72" s="11"/>
      <c r="BA72" s="14"/>
      <c r="BB72" s="10"/>
      <c r="BC72" s="11"/>
      <c r="BD72" s="14"/>
      <c r="BE72" s="10"/>
      <c r="BF72" s="11"/>
      <c r="BG72" s="14"/>
      <c r="BH72" s="10"/>
      <c r="BI72" s="11"/>
      <c r="BJ72" s="14"/>
      <c r="BK72" s="10"/>
      <c r="BL72" s="11"/>
      <c r="BM72" s="14"/>
      <c r="BN72" s="10"/>
      <c r="BO72" s="11"/>
    </row>
    <row r="73" spans="1:67" ht="12.75">
      <c r="A73" s="6"/>
      <c r="B73" s="10">
        <f>SUM(E73+H73+K73+N73+Q73+T73+W73+Z73+AC73+AF73+AI73+AL73+AO73+AR73+AU73+AX73+BA73+BD73+BG73+BJ73+BM73)</f>
        <v>0</v>
      </c>
      <c r="C73" s="10">
        <f>SUM(F73+I73+L73+O73+R73+U73+X73+AA73+AD73+AG73+AJ73+AM73+AP73+AS73+AV73+AY73+BB73+BE73+BH73+BK73+BN73)</f>
        <v>0</v>
      </c>
      <c r="D73" s="11">
        <f>SUM(G73+J73+M73+P73+S73+V73+Y73+AB73+AE73+AH73+AK73+AN73+AQ73+AT73+AW73+AZ73+BC73+BF73+BI73+BL73+BO73)</f>
        <v>0</v>
      </c>
      <c r="E73" s="12"/>
      <c r="F73" s="10"/>
      <c r="G73" s="13"/>
      <c r="H73" s="14"/>
      <c r="I73" s="10"/>
      <c r="J73" s="13"/>
      <c r="K73" s="14"/>
      <c r="L73" s="10"/>
      <c r="M73" s="13"/>
      <c r="N73" s="14"/>
      <c r="O73" s="10"/>
      <c r="P73" s="13"/>
      <c r="Q73" s="14"/>
      <c r="R73" s="10"/>
      <c r="S73" s="13"/>
      <c r="T73" s="14"/>
      <c r="U73" s="10"/>
      <c r="V73" s="13"/>
      <c r="W73" s="14"/>
      <c r="X73" s="10"/>
      <c r="Y73" s="13"/>
      <c r="Z73" s="14"/>
      <c r="AA73" s="10"/>
      <c r="AB73" s="13"/>
      <c r="AC73" s="14"/>
      <c r="AD73" s="10"/>
      <c r="AE73" s="13"/>
      <c r="AF73" s="14"/>
      <c r="AG73" s="10"/>
      <c r="AH73" s="13"/>
      <c r="AI73" s="14"/>
      <c r="AJ73" s="10"/>
      <c r="AK73" s="13"/>
      <c r="AL73" s="14"/>
      <c r="AM73" s="10"/>
      <c r="AN73" s="11"/>
      <c r="AO73" s="14"/>
      <c r="AP73" s="10"/>
      <c r="AQ73" s="11"/>
      <c r="AR73" s="14"/>
      <c r="AS73" s="10"/>
      <c r="AT73" s="11"/>
      <c r="AU73" s="14"/>
      <c r="AV73" s="10"/>
      <c r="AW73" s="11"/>
      <c r="AX73" s="14"/>
      <c r="AY73" s="10"/>
      <c r="AZ73" s="11"/>
      <c r="BA73" s="14"/>
      <c r="BB73" s="10"/>
      <c r="BC73" s="11"/>
      <c r="BD73" s="14"/>
      <c r="BE73" s="10"/>
      <c r="BF73" s="11"/>
      <c r="BG73" s="14"/>
      <c r="BH73" s="10"/>
      <c r="BI73" s="11"/>
      <c r="BJ73" s="14"/>
      <c r="BK73" s="10"/>
      <c r="BL73" s="11"/>
      <c r="BM73" s="14"/>
      <c r="BN73" s="10"/>
      <c r="BO73" s="11"/>
    </row>
    <row r="74" spans="1:67" ht="12.75">
      <c r="A74" s="6"/>
      <c r="B74" s="10">
        <f>SUM(E74+H74+K74+N74+Q74+T74+W74+Z74+AC74+AF74+AI74+AL74+AO74+AR74+AU74+AX74+BA74+BD74+BG74+BJ74+BM74)</f>
        <v>0</v>
      </c>
      <c r="C74" s="10">
        <f>SUM(F74+I74+L74+O74+R74+U74+X74+AA74+AD74+AG74+AJ74+AM74+AP74+AS74+AV74+AY74+BB74+BE74+BH74+BK74+BN74)</f>
        <v>0</v>
      </c>
      <c r="D74" s="11">
        <f>SUM(G74+J74+M74+P74+S74+V74+Y74+AB74+AE74+AH74+AK74+AN74+AQ74+AT74+AW74+AZ74+BC74+BF74+BI74+BL74+BO74)</f>
        <v>0</v>
      </c>
      <c r="E74" s="12"/>
      <c r="F74" s="10"/>
      <c r="G74" s="13"/>
      <c r="H74" s="14"/>
      <c r="I74" s="10"/>
      <c r="J74" s="13"/>
      <c r="K74" s="14"/>
      <c r="L74" s="10"/>
      <c r="M74" s="13"/>
      <c r="N74" s="14"/>
      <c r="O74" s="10"/>
      <c r="P74" s="13"/>
      <c r="Q74" s="14"/>
      <c r="R74" s="10"/>
      <c r="S74" s="13"/>
      <c r="T74" s="14"/>
      <c r="U74" s="10"/>
      <c r="V74" s="13"/>
      <c r="W74" s="14"/>
      <c r="X74" s="10"/>
      <c r="Y74" s="13"/>
      <c r="Z74" s="14"/>
      <c r="AA74" s="10"/>
      <c r="AB74" s="13"/>
      <c r="AC74" s="14"/>
      <c r="AD74" s="10"/>
      <c r="AE74" s="13"/>
      <c r="AF74" s="14"/>
      <c r="AG74" s="10"/>
      <c r="AH74" s="13"/>
      <c r="AI74" s="14"/>
      <c r="AJ74" s="10"/>
      <c r="AK74" s="13"/>
      <c r="AL74" s="14"/>
      <c r="AM74" s="10"/>
      <c r="AN74" s="11"/>
      <c r="AO74" s="14"/>
      <c r="AP74" s="10"/>
      <c r="AQ74" s="11"/>
      <c r="AR74" s="14"/>
      <c r="AS74" s="10"/>
      <c r="AT74" s="11"/>
      <c r="AU74" s="14"/>
      <c r="AV74" s="10"/>
      <c r="AW74" s="11"/>
      <c r="AX74" s="14"/>
      <c r="AY74" s="10"/>
      <c r="AZ74" s="11"/>
      <c r="BA74" s="14"/>
      <c r="BB74" s="10"/>
      <c r="BC74" s="11"/>
      <c r="BD74" s="14"/>
      <c r="BE74" s="10"/>
      <c r="BF74" s="11"/>
      <c r="BG74" s="14"/>
      <c r="BH74" s="10"/>
      <c r="BI74" s="11"/>
      <c r="BJ74" s="14"/>
      <c r="BK74" s="10"/>
      <c r="BL74" s="11"/>
      <c r="BM74" s="14"/>
      <c r="BN74" s="10"/>
      <c r="BO74" s="11"/>
    </row>
    <row r="75" spans="1:67" ht="12.75">
      <c r="A75" s="6"/>
      <c r="B75" s="10">
        <f>SUM(E75+H75+K75+N75+Q75+T75+W75+Z75+AC75+AF75+AI75+AL75+AO75+AR75+AU75+AX75+BA75+BD75+BG75+BJ75+BM75)</f>
        <v>0</v>
      </c>
      <c r="C75" s="10">
        <f>SUM(F75+I75+L75+O75+R75+U75+X75+AA75+AD75+AG75+AJ75+AM75+AP75+AS75+AV75+AY75+BB75+BE75+BH75+BK75+BN75)</f>
        <v>0</v>
      </c>
      <c r="D75" s="11">
        <f>SUM(G75+J75+M75+P75+S75+V75+Y75+AB75+AE75+AH75+AK75+AN75+AQ75+AT75+AW75+AZ75+BC75+BF75+BI75+BL75+BO75)</f>
        <v>0</v>
      </c>
      <c r="E75" s="12"/>
      <c r="F75" s="10"/>
      <c r="G75" s="13"/>
      <c r="H75" s="14"/>
      <c r="I75" s="10"/>
      <c r="J75" s="13"/>
      <c r="K75" s="14"/>
      <c r="L75" s="10"/>
      <c r="M75" s="13"/>
      <c r="N75" s="14"/>
      <c r="O75" s="10"/>
      <c r="P75" s="13"/>
      <c r="Q75" s="14"/>
      <c r="R75" s="10"/>
      <c r="S75" s="13"/>
      <c r="T75" s="14"/>
      <c r="U75" s="10"/>
      <c r="V75" s="13"/>
      <c r="W75" s="14"/>
      <c r="X75" s="10"/>
      <c r="Y75" s="13"/>
      <c r="Z75" s="14"/>
      <c r="AA75" s="10"/>
      <c r="AB75" s="13"/>
      <c r="AC75" s="14"/>
      <c r="AD75" s="10"/>
      <c r="AE75" s="13"/>
      <c r="AF75" s="14"/>
      <c r="AG75" s="10"/>
      <c r="AH75" s="13"/>
      <c r="AI75" s="14"/>
      <c r="AJ75" s="10"/>
      <c r="AK75" s="13"/>
      <c r="AL75" s="14"/>
      <c r="AM75" s="10"/>
      <c r="AN75" s="11"/>
      <c r="AO75" s="14"/>
      <c r="AP75" s="10"/>
      <c r="AQ75" s="11"/>
      <c r="AR75" s="14"/>
      <c r="AS75" s="10"/>
      <c r="AT75" s="11"/>
      <c r="AU75" s="14"/>
      <c r="AV75" s="10"/>
      <c r="AW75" s="11"/>
      <c r="AX75" s="14"/>
      <c r="AY75" s="10"/>
      <c r="AZ75" s="11"/>
      <c r="BA75" s="14"/>
      <c r="BB75" s="10"/>
      <c r="BC75" s="11"/>
      <c r="BD75" s="14"/>
      <c r="BE75" s="10"/>
      <c r="BF75" s="11"/>
      <c r="BG75" s="14"/>
      <c r="BH75" s="10"/>
      <c r="BI75" s="11"/>
      <c r="BJ75" s="14"/>
      <c r="BK75" s="10"/>
      <c r="BL75" s="11"/>
      <c r="BM75" s="14"/>
      <c r="BN75" s="10"/>
      <c r="BO75" s="11"/>
    </row>
    <row r="76" spans="1:67" ht="12.75">
      <c r="A76" s="6"/>
      <c r="B76" s="10">
        <f>SUM(E76+H76+K76+N76+Q76+T76+W76+Z76+AC76+AF76+AI76+AL76+AO76+AR76+AU76+AX76+BA76+BD76+BG76+BJ76+BM76)</f>
        <v>0</v>
      </c>
      <c r="C76" s="10">
        <f>SUM(F76+I76+L76+O76+R76+U76+X76+AA76+AD76+AG76+AJ76+AM76+AP76+AS76+AV76+AY76+BB76+BE76+BH76+BK76+BN76)</f>
        <v>0</v>
      </c>
      <c r="D76" s="11">
        <f>SUM(G76+J76+M76+P76+S76+V76+Y76+AB76+AE76+AH76+AK76+AN76+AQ76+AT76+AW76+AZ76+BC76+BF76+BI76+BL76+BO76)</f>
        <v>0</v>
      </c>
      <c r="E76" s="12"/>
      <c r="F76" s="10"/>
      <c r="G76" s="13"/>
      <c r="H76" s="14"/>
      <c r="I76" s="10"/>
      <c r="J76" s="13"/>
      <c r="K76" s="14"/>
      <c r="L76" s="10"/>
      <c r="M76" s="13"/>
      <c r="N76" s="14"/>
      <c r="O76" s="10"/>
      <c r="P76" s="13"/>
      <c r="Q76" s="14"/>
      <c r="R76" s="10"/>
      <c r="S76" s="13"/>
      <c r="T76" s="14"/>
      <c r="U76" s="10"/>
      <c r="V76" s="13"/>
      <c r="W76" s="14"/>
      <c r="X76" s="10"/>
      <c r="Y76" s="13"/>
      <c r="Z76" s="14"/>
      <c r="AA76" s="10"/>
      <c r="AB76" s="13"/>
      <c r="AC76" s="14"/>
      <c r="AD76" s="10"/>
      <c r="AE76" s="13"/>
      <c r="AF76" s="14"/>
      <c r="AG76" s="10"/>
      <c r="AH76" s="13"/>
      <c r="AI76" s="14"/>
      <c r="AJ76" s="10"/>
      <c r="AK76" s="13"/>
      <c r="AL76" s="14"/>
      <c r="AM76" s="10"/>
      <c r="AN76" s="11"/>
      <c r="AO76" s="14"/>
      <c r="AP76" s="10"/>
      <c r="AQ76" s="11"/>
      <c r="AR76" s="14"/>
      <c r="AS76" s="10"/>
      <c r="AT76" s="11"/>
      <c r="AU76" s="14"/>
      <c r="AV76" s="10"/>
      <c r="AW76" s="11"/>
      <c r="AX76" s="14"/>
      <c r="AY76" s="10"/>
      <c r="AZ76" s="11"/>
      <c r="BA76" s="14"/>
      <c r="BB76" s="10"/>
      <c r="BC76" s="11"/>
      <c r="BD76" s="14"/>
      <c r="BE76" s="10"/>
      <c r="BF76" s="11"/>
      <c r="BG76" s="14"/>
      <c r="BH76" s="10"/>
      <c r="BI76" s="11"/>
      <c r="BJ76" s="14"/>
      <c r="BK76" s="10"/>
      <c r="BL76" s="11"/>
      <c r="BM76" s="14"/>
      <c r="BN76" s="10"/>
      <c r="BO76" s="11"/>
    </row>
    <row r="77" spans="1:67" ht="12.75">
      <c r="A77" s="6"/>
      <c r="B77" s="10">
        <f>SUM(E77+H77+K77+N77+Q77+T77+W77+Z77+AC77+AF77+AI77+AL77+AO77+AR77+AU77+AX77+BA77+BD77+BG77+BJ77+BM77)</f>
        <v>0</v>
      </c>
      <c r="C77" s="10">
        <f>SUM(F77+I77+L77+O77+R77+U77+X77+AA77+AD77+AG77+AJ77+AM77+AP77+AS77+AV77+AY77+BB77+BE77+BH77+BK77+BN77)</f>
        <v>0</v>
      </c>
      <c r="D77" s="11">
        <f>SUM(G77+J77+M77+P77+S77+V77+Y77+AB77+AE77+AH77+AK77+AN77+AQ77+AT77+AW77+AZ77+BC77+BF77+BI77+BL77+BO77)</f>
        <v>0</v>
      </c>
      <c r="E77" s="12"/>
      <c r="F77" s="10"/>
      <c r="G77" s="13"/>
      <c r="H77" s="14"/>
      <c r="I77" s="10"/>
      <c r="J77" s="13"/>
      <c r="K77" s="14"/>
      <c r="L77" s="10"/>
      <c r="M77" s="13"/>
      <c r="N77" s="14"/>
      <c r="O77" s="10"/>
      <c r="P77" s="13"/>
      <c r="Q77" s="14"/>
      <c r="R77" s="10"/>
      <c r="S77" s="13"/>
      <c r="T77" s="14"/>
      <c r="U77" s="10"/>
      <c r="V77" s="13"/>
      <c r="W77" s="14"/>
      <c r="X77" s="10"/>
      <c r="Y77" s="13"/>
      <c r="Z77" s="14"/>
      <c r="AA77" s="10"/>
      <c r="AB77" s="13"/>
      <c r="AC77" s="14"/>
      <c r="AD77" s="10"/>
      <c r="AE77" s="13"/>
      <c r="AF77" s="14"/>
      <c r="AG77" s="10"/>
      <c r="AH77" s="13"/>
      <c r="AI77" s="14"/>
      <c r="AJ77" s="10"/>
      <c r="AK77" s="13"/>
      <c r="AL77" s="14"/>
      <c r="AM77" s="10"/>
      <c r="AN77" s="11"/>
      <c r="AO77" s="14"/>
      <c r="AP77" s="10"/>
      <c r="AQ77" s="11"/>
      <c r="AR77" s="14"/>
      <c r="AS77" s="10"/>
      <c r="AT77" s="11"/>
      <c r="AU77" s="14"/>
      <c r="AV77" s="10"/>
      <c r="AW77" s="11"/>
      <c r="AX77" s="14"/>
      <c r="AY77" s="10"/>
      <c r="AZ77" s="11"/>
      <c r="BA77" s="14"/>
      <c r="BB77" s="10"/>
      <c r="BC77" s="11"/>
      <c r="BD77" s="14"/>
      <c r="BE77" s="10"/>
      <c r="BF77" s="11"/>
      <c r="BG77" s="14"/>
      <c r="BH77" s="10"/>
      <c r="BI77" s="11"/>
      <c r="BJ77" s="14"/>
      <c r="BK77" s="10"/>
      <c r="BL77" s="11"/>
      <c r="BM77" s="14"/>
      <c r="BN77" s="10"/>
      <c r="BO77" s="11"/>
    </row>
    <row r="78" spans="1:67" ht="12.75">
      <c r="A78" s="6"/>
      <c r="B78" s="10">
        <f>SUM(E78+H78+K78+N78+Q78+T78+W78+Z78+AC78+AF78+AI78+AL78+AO78+AR78+AU78+AX78+BA78+BD78+BG78+BJ78+BM78)</f>
        <v>0</v>
      </c>
      <c r="C78" s="10">
        <f>SUM(F78+I78+L78+O78+R78+U78+X78+AA78+AD78+AG78+AJ78+AM78+AP78+AS78+AV78+AY78+BB78+BE78+BH78+BK78+BN78)</f>
        <v>0</v>
      </c>
      <c r="D78" s="11">
        <f>SUM(G78+J78+M78+P78+S78+V78+Y78+AB78+AE78+AH78+AK78+AN78+AQ78+AT78+AW78+AZ78+BC78+BF78+BI78+BL78+BO78)</f>
        <v>0</v>
      </c>
      <c r="E78" s="12"/>
      <c r="F78" s="10"/>
      <c r="G78" s="13"/>
      <c r="H78" s="14"/>
      <c r="I78" s="10"/>
      <c r="J78" s="13"/>
      <c r="K78" s="14"/>
      <c r="L78" s="10"/>
      <c r="M78" s="13"/>
      <c r="N78" s="14"/>
      <c r="O78" s="10"/>
      <c r="P78" s="13"/>
      <c r="Q78" s="14"/>
      <c r="R78" s="10"/>
      <c r="S78" s="13"/>
      <c r="T78" s="14"/>
      <c r="U78" s="10"/>
      <c r="V78" s="13"/>
      <c r="W78" s="14"/>
      <c r="X78" s="10"/>
      <c r="Y78" s="13"/>
      <c r="Z78" s="14"/>
      <c r="AA78" s="10"/>
      <c r="AB78" s="13"/>
      <c r="AC78" s="14"/>
      <c r="AD78" s="10"/>
      <c r="AE78" s="13"/>
      <c r="AF78" s="14"/>
      <c r="AG78" s="10"/>
      <c r="AH78" s="13"/>
      <c r="AI78" s="14"/>
      <c r="AJ78" s="10"/>
      <c r="AK78" s="13"/>
      <c r="AL78" s="14"/>
      <c r="AM78" s="10"/>
      <c r="AN78" s="11"/>
      <c r="AO78" s="14"/>
      <c r="AP78" s="10"/>
      <c r="AQ78" s="11"/>
      <c r="AR78" s="14"/>
      <c r="AS78" s="10"/>
      <c r="AT78" s="11"/>
      <c r="AU78" s="14"/>
      <c r="AV78" s="10"/>
      <c r="AW78" s="11"/>
      <c r="AX78" s="14"/>
      <c r="AY78" s="10"/>
      <c r="AZ78" s="11"/>
      <c r="BA78" s="14"/>
      <c r="BB78" s="10"/>
      <c r="BC78" s="11"/>
      <c r="BD78" s="14"/>
      <c r="BE78" s="10"/>
      <c r="BF78" s="11"/>
      <c r="BG78" s="14"/>
      <c r="BH78" s="10"/>
      <c r="BI78" s="11"/>
      <c r="BJ78" s="14"/>
      <c r="BK78" s="10"/>
      <c r="BL78" s="11"/>
      <c r="BM78" s="14"/>
      <c r="BN78" s="10"/>
      <c r="BO78" s="11"/>
    </row>
    <row r="79" spans="1:67" ht="12.75">
      <c r="A79" s="6"/>
      <c r="B79" s="10">
        <f>SUM(E79+H79+K79+N79+Q79+T79+W79+Z79+AC79+AF79+AI79+AL79+AO79+AR79+AU79+AX79+BA79+BD79+BG79+BJ79+BM79)</f>
        <v>0</v>
      </c>
      <c r="C79" s="10">
        <f>SUM(F79+I79+L79+O79+R79+U79+X79+AA79+AD79+AG79+AJ79+AM79+AP79+AS79+AV79+AY79+BB79+BE79+BH79+BK79+BN79)</f>
        <v>0</v>
      </c>
      <c r="D79" s="11">
        <f>SUM(G79+J79+M79+P79+S79+V79+Y79+AB79+AE79+AH79+AK79+AN79+AQ79+AT79+AW79+AZ79+BC79+BF79+BI79+BL79+BO79)</f>
        <v>0</v>
      </c>
      <c r="E79" s="12"/>
      <c r="F79" s="10"/>
      <c r="G79" s="13"/>
      <c r="H79" s="14"/>
      <c r="I79" s="10"/>
      <c r="J79" s="13"/>
      <c r="K79" s="14"/>
      <c r="L79" s="10"/>
      <c r="M79" s="13"/>
      <c r="N79" s="14"/>
      <c r="O79" s="10"/>
      <c r="P79" s="13"/>
      <c r="Q79" s="14"/>
      <c r="R79" s="10"/>
      <c r="S79" s="13"/>
      <c r="T79" s="14"/>
      <c r="U79" s="10"/>
      <c r="V79" s="13"/>
      <c r="W79" s="14"/>
      <c r="X79" s="10"/>
      <c r="Y79" s="13"/>
      <c r="Z79" s="14"/>
      <c r="AA79" s="10"/>
      <c r="AB79" s="13"/>
      <c r="AC79" s="14"/>
      <c r="AD79" s="10"/>
      <c r="AE79" s="13"/>
      <c r="AF79" s="14"/>
      <c r="AG79" s="10"/>
      <c r="AH79" s="13"/>
      <c r="AI79" s="14"/>
      <c r="AJ79" s="10"/>
      <c r="AK79" s="13"/>
      <c r="AL79" s="14"/>
      <c r="AM79" s="10"/>
      <c r="AN79" s="11"/>
      <c r="AO79" s="14"/>
      <c r="AP79" s="10"/>
      <c r="AQ79" s="11"/>
      <c r="AR79" s="14"/>
      <c r="AS79" s="10"/>
      <c r="AT79" s="11"/>
      <c r="AU79" s="14"/>
      <c r="AV79" s="10"/>
      <c r="AW79" s="11"/>
      <c r="AX79" s="14"/>
      <c r="AY79" s="10"/>
      <c r="AZ79" s="11"/>
      <c r="BA79" s="14"/>
      <c r="BB79" s="10"/>
      <c r="BC79" s="11"/>
      <c r="BD79" s="14"/>
      <c r="BE79" s="10"/>
      <c r="BF79" s="11"/>
      <c r="BG79" s="14"/>
      <c r="BH79" s="10"/>
      <c r="BI79" s="11"/>
      <c r="BJ79" s="14"/>
      <c r="BK79" s="10"/>
      <c r="BL79" s="11"/>
      <c r="BM79" s="14"/>
      <c r="BN79" s="10"/>
      <c r="BO79" s="11"/>
    </row>
    <row r="80" spans="1:67" ht="12.75">
      <c r="A80" s="6"/>
      <c r="B80" s="10">
        <f>SUM(E80+H80+K80+N80+Q80+T80+W80+Z80+AC80+AF80+AI80+AL80+AO80+AR80+AU80+AX80+BA80+BD80+BG80+BJ80+BM80)</f>
        <v>0</v>
      </c>
      <c r="C80" s="10">
        <f>SUM(F80+I80+L80+O80+R80+U80+X80+AA80+AD80+AG80+AJ80+AM80+AP80+AS80+AV80+AY80+BB80+BE80+BH80+BK80+BN80)</f>
        <v>0</v>
      </c>
      <c r="D80" s="11">
        <f>SUM(G80+J80+M80+P80+S80+V80+Y80+AB80+AE80+AH80+AK80+AN80+AQ80+AT80+AW80+AZ80+BC80+BF80+BI80+BL80+BO80)</f>
        <v>0</v>
      </c>
      <c r="E80" s="12"/>
      <c r="F80" s="10"/>
      <c r="G80" s="13"/>
      <c r="H80" s="14"/>
      <c r="I80" s="10"/>
      <c r="J80" s="13"/>
      <c r="K80" s="14"/>
      <c r="L80" s="10"/>
      <c r="M80" s="13"/>
      <c r="N80" s="14"/>
      <c r="O80" s="10"/>
      <c r="P80" s="13"/>
      <c r="Q80" s="14"/>
      <c r="R80" s="10"/>
      <c r="S80" s="13"/>
      <c r="T80" s="14"/>
      <c r="U80" s="10"/>
      <c r="V80" s="13"/>
      <c r="W80" s="14"/>
      <c r="X80" s="10"/>
      <c r="Y80" s="13"/>
      <c r="Z80" s="14"/>
      <c r="AA80" s="10"/>
      <c r="AB80" s="13"/>
      <c r="AC80" s="14"/>
      <c r="AD80" s="10"/>
      <c r="AE80" s="13"/>
      <c r="AF80" s="14"/>
      <c r="AG80" s="10"/>
      <c r="AH80" s="13"/>
      <c r="AI80" s="14"/>
      <c r="AJ80" s="10"/>
      <c r="AK80" s="13"/>
      <c r="AL80" s="14"/>
      <c r="AM80" s="10"/>
      <c r="AN80" s="11"/>
      <c r="AO80" s="14"/>
      <c r="AP80" s="10"/>
      <c r="AQ80" s="11"/>
      <c r="AR80" s="14"/>
      <c r="AS80" s="10"/>
      <c r="AT80" s="11"/>
      <c r="AU80" s="14"/>
      <c r="AV80" s="10"/>
      <c r="AW80" s="11"/>
      <c r="AX80" s="14"/>
      <c r="AY80" s="10"/>
      <c r="AZ80" s="11"/>
      <c r="BA80" s="14"/>
      <c r="BB80" s="10"/>
      <c r="BC80" s="11"/>
      <c r="BD80" s="14"/>
      <c r="BE80" s="10"/>
      <c r="BF80" s="11"/>
      <c r="BG80" s="14"/>
      <c r="BH80" s="10"/>
      <c r="BI80" s="11"/>
      <c r="BJ80" s="14"/>
      <c r="BK80" s="10"/>
      <c r="BL80" s="11"/>
      <c r="BM80" s="14"/>
      <c r="BN80" s="10"/>
      <c r="BO80" s="11"/>
    </row>
    <row r="81" spans="1:67" ht="12.75">
      <c r="A81" s="6"/>
      <c r="B81" s="10">
        <f>SUM(E81+H81+K81+N81+Q81+T81+W81+Z81+AC81+AF81+AI81+AL81+AO81+AR81+AU81+AX81+BA81+BD81+BG81+BJ81+BM81)</f>
        <v>0</v>
      </c>
      <c r="C81" s="10">
        <f>SUM(F81+I81+L81+O81+R81+U81+X81+AA81+AD81+AG81+AJ81+AM81+AP81+AS81+AV81+AY81+BB81+BE81+BH81+BK81+BN81)</f>
        <v>0</v>
      </c>
      <c r="D81" s="11">
        <f>SUM(G81+J81+M81+P81+S81+V81+Y81+AB81+AE81+AH81+AK81+AN81+AQ81+AT81+AW81+AZ81+BC81+BF81+BI81+BL81+BO81)</f>
        <v>0</v>
      </c>
      <c r="E81" s="12"/>
      <c r="F81" s="10"/>
      <c r="G81" s="13"/>
      <c r="H81" s="14"/>
      <c r="I81" s="10"/>
      <c r="J81" s="13"/>
      <c r="K81" s="14"/>
      <c r="L81" s="10"/>
      <c r="M81" s="13"/>
      <c r="N81" s="14"/>
      <c r="O81" s="10"/>
      <c r="P81" s="13"/>
      <c r="Q81" s="14"/>
      <c r="R81" s="10"/>
      <c r="S81" s="13"/>
      <c r="T81" s="14"/>
      <c r="U81" s="10"/>
      <c r="V81" s="13"/>
      <c r="W81" s="14"/>
      <c r="X81" s="10"/>
      <c r="Y81" s="13"/>
      <c r="Z81" s="14"/>
      <c r="AA81" s="10"/>
      <c r="AB81" s="13"/>
      <c r="AC81" s="14"/>
      <c r="AD81" s="10"/>
      <c r="AE81" s="13"/>
      <c r="AF81" s="14"/>
      <c r="AG81" s="10"/>
      <c r="AH81" s="13"/>
      <c r="AI81" s="14"/>
      <c r="AJ81" s="10"/>
      <c r="AK81" s="13"/>
      <c r="AL81" s="14"/>
      <c r="AM81" s="10"/>
      <c r="AN81" s="11"/>
      <c r="AO81" s="14"/>
      <c r="AP81" s="10"/>
      <c r="AQ81" s="11"/>
      <c r="AR81" s="14"/>
      <c r="AS81" s="10"/>
      <c r="AT81" s="11"/>
      <c r="AU81" s="14"/>
      <c r="AV81" s="10"/>
      <c r="AW81" s="11"/>
      <c r="AX81" s="14"/>
      <c r="AY81" s="10"/>
      <c r="AZ81" s="11"/>
      <c r="BA81" s="14"/>
      <c r="BB81" s="10"/>
      <c r="BC81" s="11"/>
      <c r="BD81" s="14"/>
      <c r="BE81" s="10"/>
      <c r="BF81" s="11"/>
      <c r="BG81" s="14"/>
      <c r="BH81" s="10"/>
      <c r="BI81" s="11"/>
      <c r="BJ81" s="14"/>
      <c r="BK81" s="10"/>
      <c r="BL81" s="11"/>
      <c r="BM81" s="14"/>
      <c r="BN81" s="10"/>
      <c r="BO81" s="11"/>
    </row>
    <row r="82" spans="1:67" ht="12.75">
      <c r="A82" s="6"/>
      <c r="B82" s="10">
        <f>SUM(E82+H82+K82+N82+Q82+T82+W82+Z82+AC82+AF82+AI82+AL82+AO82+AR82+AU82+AX82+BA82+BD82+BG82+BJ82+BM82)</f>
        <v>0</v>
      </c>
      <c r="C82" s="10">
        <f>SUM(F82+I82+L82+O82+R82+U82+X82+AA82+AD82+AG82+AJ82+AM82+AP82+AS82+AV82+AY82+BB82+BE82+BH82+BK82+BN82)</f>
        <v>0</v>
      </c>
      <c r="D82" s="11">
        <f>SUM(G82+J82+M82+P82+S82+V82+Y82+AB82+AE82+AH82+AK82+AN82+AQ82+AT82+AW82+AZ82+BC82+BF82+BI82+BL82+BO82)</f>
        <v>0</v>
      </c>
      <c r="E82" s="12"/>
      <c r="F82" s="10"/>
      <c r="G82" s="13"/>
      <c r="H82" s="14"/>
      <c r="I82" s="10"/>
      <c r="J82" s="13"/>
      <c r="K82" s="14"/>
      <c r="L82" s="10"/>
      <c r="M82" s="13"/>
      <c r="N82" s="14"/>
      <c r="O82" s="10"/>
      <c r="P82" s="13"/>
      <c r="Q82" s="14"/>
      <c r="R82" s="10"/>
      <c r="S82" s="13"/>
      <c r="T82" s="14"/>
      <c r="U82" s="10"/>
      <c r="V82" s="13"/>
      <c r="W82" s="14"/>
      <c r="X82" s="10"/>
      <c r="Y82" s="13"/>
      <c r="Z82" s="14"/>
      <c r="AA82" s="10"/>
      <c r="AB82" s="13"/>
      <c r="AC82" s="14"/>
      <c r="AD82" s="10"/>
      <c r="AE82" s="13"/>
      <c r="AF82" s="14"/>
      <c r="AG82" s="10"/>
      <c r="AH82" s="13"/>
      <c r="AI82" s="14"/>
      <c r="AJ82" s="10"/>
      <c r="AK82" s="13"/>
      <c r="AL82" s="14"/>
      <c r="AM82" s="10"/>
      <c r="AN82" s="11"/>
      <c r="AO82" s="14"/>
      <c r="AP82" s="10"/>
      <c r="AQ82" s="11"/>
      <c r="AR82" s="14"/>
      <c r="AS82" s="10"/>
      <c r="AT82" s="11"/>
      <c r="AU82" s="14"/>
      <c r="AV82" s="10"/>
      <c r="AW82" s="11"/>
      <c r="AX82" s="14"/>
      <c r="AY82" s="10"/>
      <c r="AZ82" s="11"/>
      <c r="BA82" s="14"/>
      <c r="BB82" s="10"/>
      <c r="BC82" s="11"/>
      <c r="BD82" s="14"/>
      <c r="BE82" s="10"/>
      <c r="BF82" s="11"/>
      <c r="BG82" s="14"/>
      <c r="BH82" s="10"/>
      <c r="BI82" s="11"/>
      <c r="BJ82" s="14"/>
      <c r="BK82" s="10"/>
      <c r="BL82" s="11"/>
      <c r="BM82" s="14"/>
      <c r="BN82" s="10"/>
      <c r="BO82" s="11"/>
    </row>
    <row r="83" spans="1:67" ht="12.75">
      <c r="A83" s="6"/>
      <c r="B83" s="10">
        <f>SUM(E83+H83+K83+N83+Q83+T83+W83+Z83+AC83+AF83+AI83+AL83+AO83+AR83+AU83+AX83+BA83+BD83+BG83+BJ83+BM83)</f>
        <v>0</v>
      </c>
      <c r="C83" s="10">
        <f>SUM(F83+I83+L83+O83+R83+U83+X83+AA83+AD83+AG83+AJ83+AM83+AP83+AS83+AV83+AY83+BB83+BE83+BH83+BK83+BN83)</f>
        <v>0</v>
      </c>
      <c r="D83" s="11">
        <f>SUM(G83+J83+M83+P83+S83+V83+Y83+AB83+AE83+AH83+AK83+AN83+AQ83+AT83+AW83+AZ83+BC83+BF83+BI83+BL83+BO83)</f>
        <v>0</v>
      </c>
      <c r="E83" s="12"/>
      <c r="F83" s="10"/>
      <c r="G83" s="13"/>
      <c r="H83" s="14"/>
      <c r="I83" s="10"/>
      <c r="J83" s="13"/>
      <c r="K83" s="14"/>
      <c r="L83" s="10"/>
      <c r="M83" s="13"/>
      <c r="N83" s="14"/>
      <c r="O83" s="10"/>
      <c r="P83" s="13"/>
      <c r="Q83" s="14"/>
      <c r="R83" s="10"/>
      <c r="S83" s="13"/>
      <c r="T83" s="14"/>
      <c r="U83" s="10"/>
      <c r="V83" s="13"/>
      <c r="W83" s="14"/>
      <c r="X83" s="10"/>
      <c r="Y83" s="13"/>
      <c r="Z83" s="14"/>
      <c r="AA83" s="10"/>
      <c r="AB83" s="13"/>
      <c r="AC83" s="14"/>
      <c r="AD83" s="10"/>
      <c r="AE83" s="13"/>
      <c r="AF83" s="14"/>
      <c r="AG83" s="10"/>
      <c r="AH83" s="13"/>
      <c r="AI83" s="14"/>
      <c r="AJ83" s="10"/>
      <c r="AK83" s="13"/>
      <c r="AL83" s="14"/>
      <c r="AM83" s="10"/>
      <c r="AN83" s="11"/>
      <c r="AO83" s="14"/>
      <c r="AP83" s="10"/>
      <c r="AQ83" s="11"/>
      <c r="AR83" s="14"/>
      <c r="AS83" s="10"/>
      <c r="AT83" s="11"/>
      <c r="AU83" s="14"/>
      <c r="AV83" s="10"/>
      <c r="AW83" s="11"/>
      <c r="AX83" s="14"/>
      <c r="AY83" s="10"/>
      <c r="AZ83" s="11"/>
      <c r="BA83" s="14"/>
      <c r="BB83" s="10"/>
      <c r="BC83" s="11"/>
      <c r="BD83" s="14"/>
      <c r="BE83" s="10"/>
      <c r="BF83" s="11"/>
      <c r="BG83" s="14"/>
      <c r="BH83" s="10"/>
      <c r="BI83" s="11"/>
      <c r="BJ83" s="14"/>
      <c r="BK83" s="10"/>
      <c r="BL83" s="11"/>
      <c r="BM83" s="14"/>
      <c r="BN83" s="10"/>
      <c r="BO83" s="11"/>
    </row>
    <row r="84" spans="1:67" ht="12.75">
      <c r="A84" s="6"/>
      <c r="B84" s="10">
        <f>SUM(E84+H84+K84+N84+Q84+T84+W84+Z84+AC84+AF84+AI84+AL84+AO84+AR84+AU84+AX84+BA84+BD84+BG84+BJ84+BM84)</f>
        <v>0</v>
      </c>
      <c r="C84" s="10">
        <f>SUM(F84+I84+L84+O84+R84+U84+X84+AA84+AD84+AG84+AJ84+AM84+AP84+AS84+AV84+AY84+BB84+BE84+BH84+BK84+BN84)</f>
        <v>0</v>
      </c>
      <c r="D84" s="11">
        <f>SUM(G84+J84+M84+P84+S84+V84+Y84+AB84+AE84+AH84+AK84+AN84+AQ84+AT84+AW84+AZ84+BC84+BF84+BI84+BL84+BO84)</f>
        <v>0</v>
      </c>
      <c r="E84" s="12"/>
      <c r="F84" s="10"/>
      <c r="G84" s="13"/>
      <c r="H84" s="14"/>
      <c r="I84" s="10"/>
      <c r="J84" s="13"/>
      <c r="K84" s="14"/>
      <c r="L84" s="10"/>
      <c r="M84" s="13"/>
      <c r="N84" s="14"/>
      <c r="O84" s="10"/>
      <c r="P84" s="13"/>
      <c r="Q84" s="14"/>
      <c r="R84" s="10"/>
      <c r="S84" s="13"/>
      <c r="T84" s="14"/>
      <c r="U84" s="10"/>
      <c r="V84" s="13"/>
      <c r="W84" s="14"/>
      <c r="X84" s="10"/>
      <c r="Y84" s="13"/>
      <c r="Z84" s="14"/>
      <c r="AA84" s="10"/>
      <c r="AB84" s="13"/>
      <c r="AC84" s="14"/>
      <c r="AD84" s="10"/>
      <c r="AE84" s="13"/>
      <c r="AF84" s="14"/>
      <c r="AG84" s="10"/>
      <c r="AH84" s="13"/>
      <c r="AI84" s="14"/>
      <c r="AJ84" s="10"/>
      <c r="AK84" s="13"/>
      <c r="AL84" s="14"/>
      <c r="AM84" s="10"/>
      <c r="AN84" s="11"/>
      <c r="AO84" s="14"/>
      <c r="AP84" s="10"/>
      <c r="AQ84" s="11"/>
      <c r="AR84" s="14"/>
      <c r="AS84" s="10"/>
      <c r="AT84" s="11"/>
      <c r="AU84" s="14"/>
      <c r="AV84" s="10"/>
      <c r="AW84" s="11"/>
      <c r="AX84" s="14"/>
      <c r="AY84" s="10"/>
      <c r="AZ84" s="11"/>
      <c r="BA84" s="14"/>
      <c r="BB84" s="10"/>
      <c r="BC84" s="11"/>
      <c r="BD84" s="14"/>
      <c r="BE84" s="10"/>
      <c r="BF84" s="11"/>
      <c r="BG84" s="14"/>
      <c r="BH84" s="10"/>
      <c r="BI84" s="11"/>
      <c r="BJ84" s="14"/>
      <c r="BK84" s="10"/>
      <c r="BL84" s="11"/>
      <c r="BM84" s="14"/>
      <c r="BN84" s="10"/>
      <c r="BO84" s="11"/>
    </row>
    <row r="85" spans="1:67" ht="12.75">
      <c r="A85" s="6"/>
      <c r="B85" s="10">
        <f>SUM(E85+H85+K85+N85+Q85+T85+W85+Z85+AC85+AF85+AI85+AL85+AO85+AR85+AU85+AX85+BA85+BD85+BG85+BJ85+BM85)</f>
        <v>0</v>
      </c>
      <c r="C85" s="10">
        <f>SUM(F85+I85+L85+O85+R85+U85+X85+AA85+AD85+AG85+AJ85+AM85+AP85+AS85+AV85+AY85+BB85+BE85+BH85+BK85+BN85)</f>
        <v>0</v>
      </c>
      <c r="D85" s="11">
        <f>SUM(G85+J85+M85+P85+S85+V85+Y85+AB85+AE85+AH85+AK85+AN85+AQ85+AT85+AW85+AZ85+BC85+BF85+BI85+BL85+BO85)</f>
        <v>0</v>
      </c>
      <c r="E85" s="12"/>
      <c r="F85" s="10"/>
      <c r="G85" s="13"/>
      <c r="H85" s="14"/>
      <c r="I85" s="10"/>
      <c r="J85" s="13"/>
      <c r="K85" s="14"/>
      <c r="L85" s="10"/>
      <c r="M85" s="13"/>
      <c r="N85" s="14"/>
      <c r="O85" s="10"/>
      <c r="P85" s="13"/>
      <c r="Q85" s="14"/>
      <c r="R85" s="10"/>
      <c r="S85" s="13"/>
      <c r="T85" s="14"/>
      <c r="U85" s="10"/>
      <c r="V85" s="13"/>
      <c r="W85" s="14"/>
      <c r="X85" s="10"/>
      <c r="Y85" s="13"/>
      <c r="Z85" s="14"/>
      <c r="AA85" s="10"/>
      <c r="AB85" s="13"/>
      <c r="AC85" s="14"/>
      <c r="AD85" s="10"/>
      <c r="AE85" s="13"/>
      <c r="AF85" s="14"/>
      <c r="AG85" s="10"/>
      <c r="AH85" s="13"/>
      <c r="AI85" s="14"/>
      <c r="AJ85" s="10"/>
      <c r="AK85" s="13"/>
      <c r="AL85" s="14"/>
      <c r="AM85" s="10"/>
      <c r="AN85" s="11"/>
      <c r="AO85" s="14"/>
      <c r="AP85" s="10"/>
      <c r="AQ85" s="11"/>
      <c r="AR85" s="14"/>
      <c r="AS85" s="10"/>
      <c r="AT85" s="11"/>
      <c r="AU85" s="14"/>
      <c r="AV85" s="10"/>
      <c r="AW85" s="11"/>
      <c r="AX85" s="14"/>
      <c r="AY85" s="10"/>
      <c r="AZ85" s="11"/>
      <c r="BA85" s="14"/>
      <c r="BB85" s="10"/>
      <c r="BC85" s="11"/>
      <c r="BD85" s="14"/>
      <c r="BE85" s="10"/>
      <c r="BF85" s="11"/>
      <c r="BG85" s="14"/>
      <c r="BH85" s="10"/>
      <c r="BI85" s="11"/>
      <c r="BJ85" s="14"/>
      <c r="BK85" s="10"/>
      <c r="BL85" s="11"/>
      <c r="BM85" s="14"/>
      <c r="BN85" s="10"/>
      <c r="BO85" s="11"/>
    </row>
    <row r="86" spans="1:67" ht="12.75">
      <c r="A86" s="6"/>
      <c r="B86" s="10">
        <f>SUM(E86+H86+K86+N86+Q86+T86+W86+Z86+AC86+AF86+AI86+AL86+AO86+AR86+AU86+AX86+BA86+BD86+BG86+BJ86+BM86)</f>
        <v>0</v>
      </c>
      <c r="C86" s="10">
        <f>SUM(F86+I86+L86+O86+R86+U86+X86+AA86+AD86+AG86+AJ86+AM86+AP86+AS86+AV86+AY86+BB86+BE86+BH86+BK86+BN86)</f>
        <v>0</v>
      </c>
      <c r="D86" s="11">
        <f>SUM(G86+J86+M86+P86+S86+V86+Y86+AB86+AE86+AH86+AK86+AN86+AQ86+AT86+AW86+AZ86+BC86+BF86+BI86+BL86+BO86)</f>
        <v>0</v>
      </c>
      <c r="E86" s="12"/>
      <c r="F86" s="10"/>
      <c r="G86" s="13"/>
      <c r="H86" s="14"/>
      <c r="I86" s="10"/>
      <c r="J86" s="13"/>
      <c r="K86" s="14"/>
      <c r="L86" s="10"/>
      <c r="M86" s="13"/>
      <c r="N86" s="14"/>
      <c r="O86" s="10"/>
      <c r="P86" s="13"/>
      <c r="Q86" s="14"/>
      <c r="R86" s="10"/>
      <c r="S86" s="13"/>
      <c r="T86" s="14"/>
      <c r="U86" s="10"/>
      <c r="V86" s="13"/>
      <c r="W86" s="14"/>
      <c r="X86" s="10"/>
      <c r="Y86" s="13"/>
      <c r="Z86" s="14"/>
      <c r="AA86" s="10"/>
      <c r="AB86" s="13"/>
      <c r="AC86" s="14"/>
      <c r="AD86" s="10"/>
      <c r="AE86" s="13"/>
      <c r="AF86" s="14"/>
      <c r="AG86" s="10"/>
      <c r="AH86" s="13"/>
      <c r="AI86" s="14"/>
      <c r="AJ86" s="10"/>
      <c r="AK86" s="13"/>
      <c r="AL86" s="14"/>
      <c r="AM86" s="10"/>
      <c r="AN86" s="11"/>
      <c r="AO86" s="14"/>
      <c r="AP86" s="10"/>
      <c r="AQ86" s="11"/>
      <c r="AR86" s="14"/>
      <c r="AS86" s="10"/>
      <c r="AT86" s="11"/>
      <c r="AU86" s="14"/>
      <c r="AV86" s="10"/>
      <c r="AW86" s="11"/>
      <c r="AX86" s="14"/>
      <c r="AY86" s="10"/>
      <c r="AZ86" s="11"/>
      <c r="BA86" s="14"/>
      <c r="BB86" s="10"/>
      <c r="BC86" s="11"/>
      <c r="BD86" s="14"/>
      <c r="BE86" s="10"/>
      <c r="BF86" s="11"/>
      <c r="BG86" s="14"/>
      <c r="BH86" s="10"/>
      <c r="BI86" s="11"/>
      <c r="BJ86" s="14"/>
      <c r="BK86" s="10"/>
      <c r="BL86" s="11"/>
      <c r="BM86" s="14"/>
      <c r="BN86" s="10"/>
      <c r="BO86" s="11"/>
    </row>
    <row r="87" spans="1:67" ht="12.75">
      <c r="A87" s="6"/>
      <c r="B87" s="10">
        <f>SUM(E87+H87+K87+N87+Q87+T87+W87+Z87+AC87+AF87+AI87+AL87+AO87+AR87+AU87+AX87+BA87+BD87+BG87+BJ87+BM87)</f>
        <v>0</v>
      </c>
      <c r="C87" s="10">
        <f>SUM(F87+I87+L87+O87+R87+U87+X87+AA87+AD87+AG87+AJ87+AM87+AP87+AS87+AV87+AY87+BB87+BE87+BH87+BK87+BN87)</f>
        <v>0</v>
      </c>
      <c r="D87" s="11">
        <f>SUM(G87+J87+M87+P87+S87+V87+Y87+AB87+AE87+AH87+AK87+AN87+AQ87+AT87+AW87+AZ87+BC87+BF87+BI87+BL87+BO87)</f>
        <v>0</v>
      </c>
      <c r="E87" s="12"/>
      <c r="F87" s="10"/>
      <c r="G87" s="13"/>
      <c r="H87" s="14"/>
      <c r="I87" s="10"/>
      <c r="J87" s="13"/>
      <c r="K87" s="14"/>
      <c r="L87" s="10"/>
      <c r="M87" s="13"/>
      <c r="N87" s="14"/>
      <c r="O87" s="10"/>
      <c r="P87" s="13"/>
      <c r="Q87" s="14"/>
      <c r="R87" s="10"/>
      <c r="S87" s="13"/>
      <c r="T87" s="14"/>
      <c r="U87" s="10"/>
      <c r="V87" s="13"/>
      <c r="W87" s="14"/>
      <c r="X87" s="10"/>
      <c r="Y87" s="13"/>
      <c r="Z87" s="14"/>
      <c r="AA87" s="10"/>
      <c r="AB87" s="13"/>
      <c r="AC87" s="14"/>
      <c r="AD87" s="10"/>
      <c r="AE87" s="13"/>
      <c r="AF87" s="14"/>
      <c r="AG87" s="10"/>
      <c r="AH87" s="13"/>
      <c r="AI87" s="14"/>
      <c r="AJ87" s="10"/>
      <c r="AK87" s="13"/>
      <c r="AL87" s="14"/>
      <c r="AM87" s="10"/>
      <c r="AN87" s="11"/>
      <c r="AO87" s="14"/>
      <c r="AP87" s="10"/>
      <c r="AQ87" s="11"/>
      <c r="AR87" s="14"/>
      <c r="AS87" s="10"/>
      <c r="AT87" s="11"/>
      <c r="AU87" s="14"/>
      <c r="AV87" s="10"/>
      <c r="AW87" s="11"/>
      <c r="AX87" s="14"/>
      <c r="AY87" s="10"/>
      <c r="AZ87" s="11"/>
      <c r="BA87" s="14"/>
      <c r="BB87" s="10"/>
      <c r="BC87" s="11"/>
      <c r="BD87" s="14"/>
      <c r="BE87" s="10"/>
      <c r="BF87" s="11"/>
      <c r="BG87" s="14"/>
      <c r="BH87" s="10"/>
      <c r="BI87" s="11"/>
      <c r="BJ87" s="14"/>
      <c r="BK87" s="10"/>
      <c r="BL87" s="11"/>
      <c r="BM87" s="14"/>
      <c r="BN87" s="10"/>
      <c r="BO87" s="11"/>
    </row>
    <row r="88" spans="1:67" ht="12.75">
      <c r="A88" s="6"/>
      <c r="B88" s="10">
        <f>SUM(E88+H88+K88+N88+Q88+T88+W88+Z88+AC88+AF88+AI88+AL88+AO88+AR88+AU88+AX88+BA88+BD88+BG88+BJ88+BM88)</f>
        <v>0</v>
      </c>
      <c r="C88" s="10">
        <f>SUM(F88+I88+L88+O88+R88+U88+X88+AA88+AD88+AG88+AJ88+AM88+AP88+AS88+AV88+AY88+BB88+BE88+BH88+BK88+BN88)</f>
        <v>0</v>
      </c>
      <c r="D88" s="11">
        <f>SUM(G88+J88+M88+P88+S88+V88+Y88+AB88+AE88+AH88+AK88+AN88+AQ88+AT88+AW88+AZ88+BC88+BF88+BI88+BL88+BO88)</f>
        <v>0</v>
      </c>
      <c r="E88" s="12"/>
      <c r="F88" s="10"/>
      <c r="G88" s="13"/>
      <c r="H88" s="14"/>
      <c r="I88" s="10"/>
      <c r="J88" s="13"/>
      <c r="K88" s="14"/>
      <c r="L88" s="10"/>
      <c r="M88" s="13"/>
      <c r="N88" s="14"/>
      <c r="O88" s="10"/>
      <c r="P88" s="13"/>
      <c r="Q88" s="14"/>
      <c r="R88" s="10"/>
      <c r="S88" s="13"/>
      <c r="T88" s="14"/>
      <c r="U88" s="10"/>
      <c r="V88" s="13"/>
      <c r="W88" s="14"/>
      <c r="X88" s="10"/>
      <c r="Y88" s="13"/>
      <c r="Z88" s="14"/>
      <c r="AA88" s="10"/>
      <c r="AB88" s="13"/>
      <c r="AC88" s="14"/>
      <c r="AD88" s="10"/>
      <c r="AE88" s="13"/>
      <c r="AF88" s="14"/>
      <c r="AG88" s="10"/>
      <c r="AH88" s="13"/>
      <c r="AI88" s="14"/>
      <c r="AJ88" s="10"/>
      <c r="AK88" s="13"/>
      <c r="AL88" s="14"/>
      <c r="AM88" s="10"/>
      <c r="AN88" s="11"/>
      <c r="AO88" s="14"/>
      <c r="AP88" s="10"/>
      <c r="AQ88" s="11"/>
      <c r="AR88" s="14"/>
      <c r="AS88" s="10"/>
      <c r="AT88" s="11"/>
      <c r="AU88" s="14"/>
      <c r="AV88" s="10"/>
      <c r="AW88" s="11"/>
      <c r="AX88" s="14"/>
      <c r="AY88" s="10"/>
      <c r="AZ88" s="11"/>
      <c r="BA88" s="14"/>
      <c r="BB88" s="10"/>
      <c r="BC88" s="11"/>
      <c r="BD88" s="14"/>
      <c r="BE88" s="10"/>
      <c r="BF88" s="11"/>
      <c r="BG88" s="14"/>
      <c r="BH88" s="10"/>
      <c r="BI88" s="11"/>
      <c r="BJ88" s="14"/>
      <c r="BK88" s="10"/>
      <c r="BL88" s="11"/>
      <c r="BM88" s="14"/>
      <c r="BN88" s="10"/>
      <c r="BO88" s="11"/>
    </row>
    <row r="89" spans="1:67" ht="12.75">
      <c r="A89" s="6"/>
      <c r="B89" s="10">
        <f>SUM(E89+H89+K89+N89+Q89+T89+W89+Z89+AC89+AF89+AI89+AL89+AO89+AR89+AU89+AX89+BA89+BD89+BG89+BJ89+BM89)</f>
        <v>0</v>
      </c>
      <c r="C89" s="10">
        <f>SUM(F89+I89+L89+O89+R89+U89+X89+AA89+AD89+AG89+AJ89+AM89+AP89+AS89+AV89+AY89+BB89+BE89+BH89+BK89+BN89)</f>
        <v>0</v>
      </c>
      <c r="D89" s="11">
        <f>SUM(G89+J89+M89+P89+S89+V89+Y89+AB89+AE89+AH89+AK89+AN89+AQ89+AT89+AW89+AZ89+BC89+BF89+BI89+BL89+BO89)</f>
        <v>0</v>
      </c>
      <c r="E89" s="12"/>
      <c r="F89" s="10"/>
      <c r="G89" s="13"/>
      <c r="H89" s="14"/>
      <c r="I89" s="10"/>
      <c r="J89" s="13"/>
      <c r="K89" s="14"/>
      <c r="L89" s="10"/>
      <c r="M89" s="13"/>
      <c r="N89" s="14"/>
      <c r="O89" s="10"/>
      <c r="P89" s="13"/>
      <c r="Q89" s="14"/>
      <c r="R89" s="10"/>
      <c r="S89" s="13"/>
      <c r="T89" s="14"/>
      <c r="U89" s="10"/>
      <c r="V89" s="13"/>
      <c r="W89" s="14"/>
      <c r="X89" s="10"/>
      <c r="Y89" s="13"/>
      <c r="Z89" s="14"/>
      <c r="AA89" s="10"/>
      <c r="AB89" s="13"/>
      <c r="AC89" s="14"/>
      <c r="AD89" s="10"/>
      <c r="AE89" s="13"/>
      <c r="AF89" s="14"/>
      <c r="AG89" s="10"/>
      <c r="AH89" s="13"/>
      <c r="AI89" s="14"/>
      <c r="AJ89" s="10"/>
      <c r="AK89" s="13"/>
      <c r="AL89" s="14"/>
      <c r="AM89" s="10"/>
      <c r="AN89" s="11"/>
      <c r="AO89" s="14"/>
      <c r="AP89" s="10"/>
      <c r="AQ89" s="11"/>
      <c r="AR89" s="14"/>
      <c r="AS89" s="10"/>
      <c r="AT89" s="11"/>
      <c r="AU89" s="14"/>
      <c r="AV89" s="10"/>
      <c r="AW89" s="11"/>
      <c r="AX89" s="14"/>
      <c r="AY89" s="10"/>
      <c r="AZ89" s="11"/>
      <c r="BA89" s="14"/>
      <c r="BB89" s="10"/>
      <c r="BC89" s="11"/>
      <c r="BD89" s="14"/>
      <c r="BE89" s="10"/>
      <c r="BF89" s="11"/>
      <c r="BG89" s="14"/>
      <c r="BH89" s="10"/>
      <c r="BI89" s="11"/>
      <c r="BJ89" s="14"/>
      <c r="BK89" s="10"/>
      <c r="BL89" s="11"/>
      <c r="BM89" s="14"/>
      <c r="BN89" s="10"/>
      <c r="BO89" s="11"/>
    </row>
    <row r="90" spans="1:67" ht="12.75">
      <c r="A90" s="6"/>
      <c r="B90" s="10">
        <f>SUM(E90+H90+K90+N90+Q90+T90+W90+Z90+AC90+AF90+AI90+AL90+AO90+AR90+AU90+AX90+BA90+BD90+BG90+BJ90+BM90)</f>
        <v>0</v>
      </c>
      <c r="C90" s="10">
        <f>SUM(F90+I90+L90+O90+R90+U90+X90+AA90+AD90+AG90+AJ90+AM90+AP90+AS90+AV90+AY90+BB90+BE90+BH90+BK90+BN90)</f>
        <v>0</v>
      </c>
      <c r="D90" s="11">
        <f>SUM(G90+J90+M90+P90+S90+V90+Y90+AB90+AE90+AH90+AK90+AN90+AQ90+AT90+AW90+AZ90+BC90+BF90+BI90+BL90+BO90)</f>
        <v>0</v>
      </c>
      <c r="E90" s="12"/>
      <c r="F90" s="10"/>
      <c r="G90" s="13"/>
      <c r="H90" s="14"/>
      <c r="I90" s="10"/>
      <c r="J90" s="13"/>
      <c r="K90" s="14"/>
      <c r="L90" s="10"/>
      <c r="M90" s="13"/>
      <c r="N90" s="14"/>
      <c r="O90" s="10"/>
      <c r="P90" s="13"/>
      <c r="Q90" s="14"/>
      <c r="R90" s="10"/>
      <c r="S90" s="13"/>
      <c r="T90" s="14"/>
      <c r="U90" s="10"/>
      <c r="V90" s="13"/>
      <c r="W90" s="14"/>
      <c r="X90" s="10"/>
      <c r="Y90" s="13"/>
      <c r="Z90" s="14"/>
      <c r="AA90" s="10"/>
      <c r="AB90" s="13"/>
      <c r="AC90" s="14"/>
      <c r="AD90" s="10"/>
      <c r="AE90" s="13"/>
      <c r="AF90" s="14"/>
      <c r="AG90" s="10"/>
      <c r="AH90" s="13"/>
      <c r="AI90" s="14"/>
      <c r="AJ90" s="10"/>
      <c r="AK90" s="13"/>
      <c r="AL90" s="14"/>
      <c r="AM90" s="10"/>
      <c r="AN90" s="11"/>
      <c r="AO90" s="14"/>
      <c r="AP90" s="10"/>
      <c r="AQ90" s="11"/>
      <c r="AR90" s="14"/>
      <c r="AS90" s="10"/>
      <c r="AT90" s="11"/>
      <c r="AU90" s="14"/>
      <c r="AV90" s="10"/>
      <c r="AW90" s="11"/>
      <c r="AX90" s="14"/>
      <c r="AY90" s="10"/>
      <c r="AZ90" s="11"/>
      <c r="BA90" s="14"/>
      <c r="BB90" s="10"/>
      <c r="BC90" s="11"/>
      <c r="BD90" s="14"/>
      <c r="BE90" s="10"/>
      <c r="BF90" s="11"/>
      <c r="BG90" s="14"/>
      <c r="BH90" s="10"/>
      <c r="BI90" s="11"/>
      <c r="BJ90" s="14"/>
      <c r="BK90" s="10"/>
      <c r="BL90" s="11"/>
      <c r="BM90" s="14"/>
      <c r="BN90" s="10"/>
      <c r="BO90" s="11"/>
    </row>
    <row r="91" spans="1:67" ht="12.75">
      <c r="A91" s="6"/>
      <c r="B91" s="10">
        <f>SUM(E91+H91+K91+N91+Q91+T91+W91+Z91+AC91+AF91+AI91+AL91+AO91+AR91+AU91+AX91+BA91+BD91+BG91+BJ91+BM91)</f>
        <v>0</v>
      </c>
      <c r="C91" s="10">
        <f>SUM(F91+I91+L91+O91+R91+U91+X91+AA91+AD91+AG91+AJ91+AM91+AP91+AS91+AV91+AY91+BB91+BE91+BH91+BK91+BN91)</f>
        <v>0</v>
      </c>
      <c r="D91" s="11">
        <f>SUM(G91+J91+M91+P91+S91+V91+Y91+AB91+AE91+AH91+AK91+AN91+AQ91+AT91+AW91+AZ91+BC91+BF91+BI91+BL91+BO91)</f>
        <v>0</v>
      </c>
      <c r="E91" s="12"/>
      <c r="F91" s="10"/>
      <c r="G91" s="13"/>
      <c r="H91" s="14"/>
      <c r="I91" s="10"/>
      <c r="J91" s="13"/>
      <c r="K91" s="14"/>
      <c r="L91" s="10"/>
      <c r="M91" s="13"/>
      <c r="N91" s="14"/>
      <c r="O91" s="10"/>
      <c r="P91" s="13"/>
      <c r="Q91" s="14"/>
      <c r="R91" s="10"/>
      <c r="S91" s="13"/>
      <c r="T91" s="14"/>
      <c r="U91" s="10"/>
      <c r="V91" s="13"/>
      <c r="W91" s="14"/>
      <c r="X91" s="10"/>
      <c r="Y91" s="13"/>
      <c r="Z91" s="14"/>
      <c r="AA91" s="10"/>
      <c r="AB91" s="13"/>
      <c r="AC91" s="14"/>
      <c r="AD91" s="10"/>
      <c r="AE91" s="13"/>
      <c r="AF91" s="14"/>
      <c r="AG91" s="10"/>
      <c r="AH91" s="13"/>
      <c r="AI91" s="14"/>
      <c r="AJ91" s="10"/>
      <c r="AK91" s="13"/>
      <c r="AL91" s="14"/>
      <c r="AM91" s="10"/>
      <c r="AN91" s="11"/>
      <c r="AO91" s="14"/>
      <c r="AP91" s="10"/>
      <c r="AQ91" s="11"/>
      <c r="AR91" s="14"/>
      <c r="AS91" s="10"/>
      <c r="AT91" s="11"/>
      <c r="AU91" s="14"/>
      <c r="AV91" s="10"/>
      <c r="AW91" s="11"/>
      <c r="AX91" s="14"/>
      <c r="AY91" s="10"/>
      <c r="AZ91" s="11"/>
      <c r="BA91" s="14"/>
      <c r="BB91" s="10"/>
      <c r="BC91" s="11"/>
      <c r="BD91" s="14"/>
      <c r="BE91" s="10"/>
      <c r="BF91" s="11"/>
      <c r="BG91" s="14"/>
      <c r="BH91" s="10"/>
      <c r="BI91" s="11"/>
      <c r="BJ91" s="14"/>
      <c r="BK91" s="10"/>
      <c r="BL91" s="11"/>
      <c r="BM91" s="14"/>
      <c r="BN91" s="10"/>
      <c r="BO91" s="11"/>
    </row>
    <row r="92" spans="1:67" ht="12.75">
      <c r="A92" s="6"/>
      <c r="B92" s="10">
        <f>SUM(E92+H92+K92+N92+Q92+T92+W92+Z92+AC92+AF92+AI92+AL92+AO92+AR92+AU92+AX92+BA92+BD92+BG92+BJ92+BM92)</f>
        <v>0</v>
      </c>
      <c r="C92" s="10">
        <f>SUM(F92+I92+L92+O92+R92+U92+X92+AA92+AD92+AG92+AJ92+AM92+AP92+AS92+AV92+AY92+BB92+BE92+BH92+BK92+BN92)</f>
        <v>0</v>
      </c>
      <c r="D92" s="11">
        <f>SUM(G92+J92+M92+P92+S92+V92+Y92+AB92+AE92+AH92+AK92+AN92+AQ92+AT92+AW92+AZ92+BC92+BF92+BI92+BL92+BO92)</f>
        <v>0</v>
      </c>
      <c r="E92" s="12"/>
      <c r="F92" s="10"/>
      <c r="G92" s="13"/>
      <c r="H92" s="14"/>
      <c r="I92" s="10"/>
      <c r="J92" s="13"/>
      <c r="K92" s="14"/>
      <c r="L92" s="10"/>
      <c r="M92" s="13"/>
      <c r="N92" s="14"/>
      <c r="O92" s="10"/>
      <c r="P92" s="13"/>
      <c r="Q92" s="14"/>
      <c r="R92" s="10"/>
      <c r="S92" s="13"/>
      <c r="T92" s="14"/>
      <c r="U92" s="10"/>
      <c r="V92" s="13"/>
      <c r="W92" s="14"/>
      <c r="X92" s="10"/>
      <c r="Y92" s="13"/>
      <c r="Z92" s="14"/>
      <c r="AA92" s="10"/>
      <c r="AB92" s="13"/>
      <c r="AC92" s="14"/>
      <c r="AD92" s="10"/>
      <c r="AE92" s="13"/>
      <c r="AF92" s="14"/>
      <c r="AG92" s="10"/>
      <c r="AH92" s="13"/>
      <c r="AI92" s="14"/>
      <c r="AJ92" s="10"/>
      <c r="AK92" s="13"/>
      <c r="AL92" s="14"/>
      <c r="AM92" s="10"/>
      <c r="AN92" s="11"/>
      <c r="AO92" s="14"/>
      <c r="AP92" s="10"/>
      <c r="AQ92" s="11"/>
      <c r="AR92" s="14"/>
      <c r="AS92" s="10"/>
      <c r="AT92" s="11"/>
      <c r="AU92" s="14"/>
      <c r="AV92" s="10"/>
      <c r="AW92" s="11"/>
      <c r="AX92" s="14"/>
      <c r="AY92" s="10"/>
      <c r="AZ92" s="11"/>
      <c r="BA92" s="14"/>
      <c r="BB92" s="10"/>
      <c r="BC92" s="11"/>
      <c r="BD92" s="14"/>
      <c r="BE92" s="10"/>
      <c r="BF92" s="11"/>
      <c r="BG92" s="14"/>
      <c r="BH92" s="10"/>
      <c r="BI92" s="11"/>
      <c r="BJ92" s="14"/>
      <c r="BK92" s="10"/>
      <c r="BL92" s="11"/>
      <c r="BM92" s="14"/>
      <c r="BN92" s="10"/>
      <c r="BO92" s="11"/>
    </row>
    <row r="93" spans="1:67" ht="12.75">
      <c r="A93" s="6"/>
      <c r="B93" s="10">
        <f>SUM(E93+H93+K93+N93+Q93+T93+W93+Z93+AC93+AF93+AI93+AL93+AO93+AR93+AU93+AX93+BA93+BD93+BG93+BJ93+BM93)</f>
        <v>0</v>
      </c>
      <c r="C93" s="10">
        <f>SUM(F93+I93+L93+O93+R93+U93+X93+AA93+AD93+AG93+AJ93+AM93+AP93+AS93+AV93+AY93+BB93+BE93+BH93+BK93+BN93)</f>
        <v>0</v>
      </c>
      <c r="D93" s="11">
        <f>SUM(G93+J93+M93+P93+S93+V93+Y93+AB93+AE93+AH93+AK93+AN93+AQ93+AT93+AW93+AZ93+BC93+BF93+BI93+BL93+BO93)</f>
        <v>0</v>
      </c>
      <c r="E93" s="12"/>
      <c r="F93" s="10"/>
      <c r="G93" s="13"/>
      <c r="H93" s="14"/>
      <c r="I93" s="10"/>
      <c r="J93" s="13"/>
      <c r="K93" s="14"/>
      <c r="L93" s="10"/>
      <c r="M93" s="13"/>
      <c r="N93" s="14"/>
      <c r="O93" s="10"/>
      <c r="P93" s="13"/>
      <c r="Q93" s="14"/>
      <c r="R93" s="10"/>
      <c r="S93" s="13"/>
      <c r="T93" s="14"/>
      <c r="U93" s="10"/>
      <c r="V93" s="13"/>
      <c r="W93" s="14"/>
      <c r="X93" s="10"/>
      <c r="Y93" s="13"/>
      <c r="Z93" s="14"/>
      <c r="AA93" s="10"/>
      <c r="AB93" s="13"/>
      <c r="AC93" s="14"/>
      <c r="AD93" s="10"/>
      <c r="AE93" s="13"/>
      <c r="AF93" s="14"/>
      <c r="AG93" s="10"/>
      <c r="AH93" s="13"/>
      <c r="AI93" s="14"/>
      <c r="AJ93" s="10"/>
      <c r="AK93" s="13"/>
      <c r="AL93" s="14"/>
      <c r="AM93" s="10"/>
      <c r="AN93" s="11"/>
      <c r="AO93" s="14"/>
      <c r="AP93" s="10"/>
      <c r="AQ93" s="11"/>
      <c r="AR93" s="14"/>
      <c r="AS93" s="10"/>
      <c r="AT93" s="11"/>
      <c r="AU93" s="14"/>
      <c r="AV93" s="10"/>
      <c r="AW93" s="11"/>
      <c r="AX93" s="14"/>
      <c r="AY93" s="10"/>
      <c r="AZ93" s="11"/>
      <c r="BA93" s="14"/>
      <c r="BB93" s="10"/>
      <c r="BC93" s="11"/>
      <c r="BD93" s="14"/>
      <c r="BE93" s="10"/>
      <c r="BF93" s="11"/>
      <c r="BG93" s="14"/>
      <c r="BH93" s="10"/>
      <c r="BI93" s="11"/>
      <c r="BJ93" s="14"/>
      <c r="BK93" s="10"/>
      <c r="BL93" s="11"/>
      <c r="BM93" s="14"/>
      <c r="BN93" s="10"/>
      <c r="BO93" s="11"/>
    </row>
    <row r="94" spans="1:67" ht="12.75">
      <c r="A94" s="6"/>
      <c r="B94" s="10">
        <f>SUM(E94+H94+K94+N94+Q94+T94+W94+Z94+AC94+AF94+AI94+AL94+AO94+AR94+AU94+AX94+BA94+BD94+BG94+BJ94+BM94)</f>
        <v>0</v>
      </c>
      <c r="C94" s="10">
        <f>SUM(F94+I94+L94+O94+R94+U94+X94+AA94+AD94+AG94+AJ94+AM94+AP94+AS94+AV94+AY94+BB94+BE94+BH94+BK94+BN94)</f>
        <v>0</v>
      </c>
      <c r="D94" s="11">
        <f>SUM(G94+J94+M94+P94+S94+V94+Y94+AB94+AE94+AH94+AK94+AN94+AQ94+AT94+AW94+AZ94+BC94+BF94+BI94+BL94+BO94)</f>
        <v>0</v>
      </c>
      <c r="E94" s="12"/>
      <c r="F94" s="10"/>
      <c r="G94" s="13"/>
      <c r="H94" s="14"/>
      <c r="I94" s="10"/>
      <c r="J94" s="13"/>
      <c r="K94" s="14"/>
      <c r="L94" s="10"/>
      <c r="M94" s="13"/>
      <c r="N94" s="14"/>
      <c r="O94" s="10"/>
      <c r="P94" s="13"/>
      <c r="Q94" s="14"/>
      <c r="R94" s="10"/>
      <c r="S94" s="13"/>
      <c r="T94" s="14"/>
      <c r="U94" s="10"/>
      <c r="V94" s="13"/>
      <c r="W94" s="14"/>
      <c r="X94" s="10"/>
      <c r="Y94" s="13"/>
      <c r="Z94" s="14"/>
      <c r="AA94" s="10"/>
      <c r="AB94" s="13"/>
      <c r="AC94" s="14"/>
      <c r="AD94" s="10"/>
      <c r="AE94" s="13"/>
      <c r="AF94" s="14"/>
      <c r="AG94" s="10"/>
      <c r="AH94" s="13"/>
      <c r="AI94" s="14"/>
      <c r="AJ94" s="10"/>
      <c r="AK94" s="13"/>
      <c r="AL94" s="14"/>
      <c r="AM94" s="10"/>
      <c r="AN94" s="11"/>
      <c r="AO94" s="14"/>
      <c r="AP94" s="10"/>
      <c r="AQ94" s="11"/>
      <c r="AR94" s="14"/>
      <c r="AS94" s="10"/>
      <c r="AT94" s="11"/>
      <c r="AU94" s="14"/>
      <c r="AV94" s="10"/>
      <c r="AW94" s="11"/>
      <c r="AX94" s="14"/>
      <c r="AY94" s="10"/>
      <c r="AZ94" s="11"/>
      <c r="BA94" s="14"/>
      <c r="BB94" s="10"/>
      <c r="BC94" s="11"/>
      <c r="BD94" s="14"/>
      <c r="BE94" s="10"/>
      <c r="BF94" s="11"/>
      <c r="BG94" s="14"/>
      <c r="BH94" s="10"/>
      <c r="BI94" s="11"/>
      <c r="BJ94" s="14"/>
      <c r="BK94" s="10"/>
      <c r="BL94" s="11"/>
      <c r="BM94" s="14"/>
      <c r="BN94" s="10"/>
      <c r="BO94" s="11"/>
    </row>
    <row r="95" spans="1:67" ht="12.75">
      <c r="A95" s="6"/>
      <c r="B95" s="10">
        <f>SUM(E95+H95+K95+N95+Q95+T95+W95+Z95+AC95+AF95+AI95+AL95+AO95+AR95+AU95+AX95+BA95+BD95+BG95+BJ95+BM95)</f>
        <v>0</v>
      </c>
      <c r="C95" s="10">
        <f>SUM(F95+I95+L95+O95+R95+U95+X95+AA95+AD95+AG95+AJ95+AM95+AP95+AS95+AV95+AY95+BB95+BE95+BH95+BK95+BN95)</f>
        <v>0</v>
      </c>
      <c r="D95" s="11">
        <f>SUM(G95+J95+M95+P95+S95+V95+Y95+AB95+AE95+AH95+AK95+AN95+AQ95+AT95+AW95+AZ95+BC95+BF95+BI95+BL95+BO95)</f>
        <v>0</v>
      </c>
      <c r="E95" s="12"/>
      <c r="F95" s="10"/>
      <c r="G95" s="13"/>
      <c r="H95" s="14"/>
      <c r="I95" s="10"/>
      <c r="J95" s="13"/>
      <c r="K95" s="14"/>
      <c r="L95" s="10"/>
      <c r="M95" s="13"/>
      <c r="N95" s="14"/>
      <c r="O95" s="10"/>
      <c r="P95" s="13"/>
      <c r="Q95" s="14"/>
      <c r="R95" s="10"/>
      <c r="S95" s="13"/>
      <c r="T95" s="14"/>
      <c r="U95" s="10"/>
      <c r="V95" s="13"/>
      <c r="W95" s="14"/>
      <c r="X95" s="10"/>
      <c r="Y95" s="13"/>
      <c r="Z95" s="14"/>
      <c r="AA95" s="10"/>
      <c r="AB95" s="13"/>
      <c r="AC95" s="14"/>
      <c r="AD95" s="10"/>
      <c r="AE95" s="13"/>
      <c r="AF95" s="14"/>
      <c r="AG95" s="10"/>
      <c r="AH95" s="13"/>
      <c r="AI95" s="14"/>
      <c r="AJ95" s="10"/>
      <c r="AK95" s="13"/>
      <c r="AL95" s="14"/>
      <c r="AM95" s="10"/>
      <c r="AN95" s="11"/>
      <c r="AO95" s="14"/>
      <c r="AP95" s="10"/>
      <c r="AQ95" s="11"/>
      <c r="AR95" s="14"/>
      <c r="AS95" s="10"/>
      <c r="AT95" s="11"/>
      <c r="AU95" s="14"/>
      <c r="AV95" s="10"/>
      <c r="AW95" s="11"/>
      <c r="AX95" s="14"/>
      <c r="AY95" s="10"/>
      <c r="AZ95" s="11"/>
      <c r="BA95" s="14"/>
      <c r="BB95" s="10"/>
      <c r="BC95" s="11"/>
      <c r="BD95" s="14"/>
      <c r="BE95" s="10"/>
      <c r="BF95" s="11"/>
      <c r="BG95" s="14"/>
      <c r="BH95" s="10"/>
      <c r="BI95" s="11"/>
      <c r="BJ95" s="14"/>
      <c r="BK95" s="10"/>
      <c r="BL95" s="11"/>
      <c r="BM95" s="14"/>
      <c r="BN95" s="10"/>
      <c r="BO95" s="11"/>
    </row>
    <row r="96" spans="1:67" ht="12.75">
      <c r="A96" s="6"/>
      <c r="B96" s="10">
        <f>SUM(E96+H96+K96+N96+Q96+T96+W96+Z96+AC96+AF96+AI96+AL96+AO96+AR96+AU96+AX96+BA96+BD96+BG96+BJ96+BM96)</f>
        <v>0</v>
      </c>
      <c r="C96" s="10">
        <f>SUM(F96+I96+L96+O96+R96+U96+X96+AA96+AD96+AG96+AJ96+AM96+AP96+AS96+AV96+AY96+BB96+BE96+BH96+BK96+BN96)</f>
        <v>0</v>
      </c>
      <c r="D96" s="11">
        <f>SUM(G96+J96+M96+P96+S96+V96+Y96+AB96+AE96+AH96+AK96+AN96+AQ96+AT96+AW96+AZ96+BC96+BF96+BI96+BL96+BO96)</f>
        <v>0</v>
      </c>
      <c r="E96" s="12"/>
      <c r="F96" s="10"/>
      <c r="G96" s="13"/>
      <c r="H96" s="14"/>
      <c r="I96" s="10"/>
      <c r="J96" s="13"/>
      <c r="K96" s="14"/>
      <c r="L96" s="10"/>
      <c r="M96" s="13"/>
      <c r="N96" s="14"/>
      <c r="O96" s="10"/>
      <c r="P96" s="13"/>
      <c r="Q96" s="14"/>
      <c r="R96" s="10"/>
      <c r="S96" s="13"/>
      <c r="T96" s="14"/>
      <c r="U96" s="10"/>
      <c r="V96" s="13"/>
      <c r="W96" s="14"/>
      <c r="X96" s="10"/>
      <c r="Y96" s="13"/>
      <c r="Z96" s="14"/>
      <c r="AA96" s="10"/>
      <c r="AB96" s="13"/>
      <c r="AC96" s="14"/>
      <c r="AD96" s="10"/>
      <c r="AE96" s="13"/>
      <c r="AF96" s="14"/>
      <c r="AG96" s="10"/>
      <c r="AH96" s="13"/>
      <c r="AI96" s="14"/>
      <c r="AJ96" s="10"/>
      <c r="AK96" s="13"/>
      <c r="AL96" s="14"/>
      <c r="AM96" s="10"/>
      <c r="AN96" s="11"/>
      <c r="AO96" s="14"/>
      <c r="AP96" s="10"/>
      <c r="AQ96" s="11"/>
      <c r="AR96" s="14"/>
      <c r="AS96" s="10"/>
      <c r="AT96" s="11"/>
      <c r="AU96" s="14"/>
      <c r="AV96" s="10"/>
      <c r="AW96" s="11"/>
      <c r="AX96" s="14"/>
      <c r="AY96" s="10"/>
      <c r="AZ96" s="11"/>
      <c r="BA96" s="14"/>
      <c r="BB96" s="10"/>
      <c r="BC96" s="11"/>
      <c r="BD96" s="14"/>
      <c r="BE96" s="10"/>
      <c r="BF96" s="11"/>
      <c r="BG96" s="14"/>
      <c r="BH96" s="10"/>
      <c r="BI96" s="11"/>
      <c r="BJ96" s="14"/>
      <c r="BK96" s="10"/>
      <c r="BL96" s="11"/>
      <c r="BM96" s="14"/>
      <c r="BN96" s="10"/>
      <c r="BO96" s="11"/>
    </row>
    <row r="97" spans="1:67" ht="12.75">
      <c r="A97" s="6"/>
      <c r="B97" s="10">
        <f>SUM(E97+H97+K97+N97+Q97+T97+W97+Z97+AC97+AF97+AI97+AL97+AO97+AR97+AU97+AX97+BA97+BD97+BG97+BJ97+BM97)</f>
        <v>0</v>
      </c>
      <c r="C97" s="10">
        <f>SUM(F97+I97+L97+O97+R97+U97+X97+AA97+AD97+AG97+AJ97+AM97+AP97+AS97+AV97+AY97+BB97+BE97+BH97+BK97+BN97)</f>
        <v>0</v>
      </c>
      <c r="D97" s="11">
        <f>SUM(G97+J97+M97+P97+S97+V97+Y97+AB97+AE97+AH97+AK97+AN97+AQ97+AT97+AW97+AZ97+BC97+BF97+BI97+BL97+BO97)</f>
        <v>0</v>
      </c>
      <c r="E97" s="12"/>
      <c r="F97" s="10"/>
      <c r="G97" s="13"/>
      <c r="H97" s="14"/>
      <c r="I97" s="10"/>
      <c r="J97" s="13"/>
      <c r="K97" s="14"/>
      <c r="L97" s="10"/>
      <c r="M97" s="13"/>
      <c r="N97" s="14"/>
      <c r="O97" s="10"/>
      <c r="P97" s="13"/>
      <c r="Q97" s="14"/>
      <c r="R97" s="10"/>
      <c r="S97" s="13"/>
      <c r="T97" s="14"/>
      <c r="U97" s="10"/>
      <c r="V97" s="13"/>
      <c r="W97" s="14"/>
      <c r="X97" s="10"/>
      <c r="Y97" s="13"/>
      <c r="Z97" s="14"/>
      <c r="AA97" s="10"/>
      <c r="AB97" s="13"/>
      <c r="AC97" s="14"/>
      <c r="AD97" s="10"/>
      <c r="AE97" s="13"/>
      <c r="AF97" s="14"/>
      <c r="AG97" s="10"/>
      <c r="AH97" s="13"/>
      <c r="AI97" s="14"/>
      <c r="AJ97" s="10"/>
      <c r="AK97" s="13"/>
      <c r="AL97" s="14"/>
      <c r="AM97" s="10"/>
      <c r="AN97" s="11"/>
      <c r="AO97" s="14"/>
      <c r="AP97" s="10"/>
      <c r="AQ97" s="11"/>
      <c r="AR97" s="14"/>
      <c r="AS97" s="10"/>
      <c r="AT97" s="11"/>
      <c r="AU97" s="14"/>
      <c r="AV97" s="10"/>
      <c r="AW97" s="11"/>
      <c r="AX97" s="14"/>
      <c r="AY97" s="10"/>
      <c r="AZ97" s="11"/>
      <c r="BA97" s="14"/>
      <c r="BB97" s="10"/>
      <c r="BC97" s="11"/>
      <c r="BD97" s="14"/>
      <c r="BE97" s="10"/>
      <c r="BF97" s="11"/>
      <c r="BG97" s="14"/>
      <c r="BH97" s="10"/>
      <c r="BI97" s="11"/>
      <c r="BJ97" s="14"/>
      <c r="BK97" s="10"/>
      <c r="BL97" s="11"/>
      <c r="BM97" s="14"/>
      <c r="BN97" s="10"/>
      <c r="BO97" s="11"/>
    </row>
    <row r="98" spans="1:67" ht="12.75">
      <c r="A98" s="6"/>
      <c r="B98" s="10">
        <f>SUM(E98+H98+K98+N98+Q98+T98+W98+Z98+AC98+AF98+AI98+AL98+AO98+AR98+AU98+AX98+BA98+BD98+BG98+BJ98+BM98)</f>
        <v>0</v>
      </c>
      <c r="C98" s="10">
        <f>SUM(F98+I98+L98+O98+R98+U98+X98+AA98+AD98+AG98+AJ98+AM98+AP98+AS98+AV98+AY98+BB98+BE98+BH98+BK98+BN98)</f>
        <v>0</v>
      </c>
      <c r="D98" s="11">
        <f>SUM(G98+J98+M98+P98+S98+V98+Y98+AB98+AE98+AH98+AK98+AN98+AQ98+AT98+AW98+AZ98+BC98+BF98+BI98+BL98+BO98)</f>
        <v>0</v>
      </c>
      <c r="E98" s="12"/>
      <c r="F98" s="10"/>
      <c r="G98" s="13"/>
      <c r="H98" s="14"/>
      <c r="I98" s="10"/>
      <c r="J98" s="13"/>
      <c r="K98" s="14"/>
      <c r="L98" s="10"/>
      <c r="M98" s="13"/>
      <c r="N98" s="14"/>
      <c r="O98" s="10"/>
      <c r="P98" s="13"/>
      <c r="Q98" s="14"/>
      <c r="R98" s="10"/>
      <c r="S98" s="13"/>
      <c r="T98" s="14"/>
      <c r="U98" s="10"/>
      <c r="V98" s="13"/>
      <c r="W98" s="14"/>
      <c r="X98" s="10"/>
      <c r="Y98" s="13"/>
      <c r="Z98" s="14"/>
      <c r="AA98" s="10"/>
      <c r="AB98" s="13"/>
      <c r="AC98" s="14"/>
      <c r="AD98" s="10"/>
      <c r="AE98" s="13"/>
      <c r="AF98" s="14"/>
      <c r="AG98" s="10"/>
      <c r="AH98" s="13"/>
      <c r="AI98" s="14"/>
      <c r="AJ98" s="10"/>
      <c r="AK98" s="13"/>
      <c r="AL98" s="14"/>
      <c r="AM98" s="10"/>
      <c r="AN98" s="11"/>
      <c r="AO98" s="14"/>
      <c r="AP98" s="10"/>
      <c r="AQ98" s="11"/>
      <c r="AR98" s="14"/>
      <c r="AS98" s="10"/>
      <c r="AT98" s="11"/>
      <c r="AU98" s="14"/>
      <c r="AV98" s="10"/>
      <c r="AW98" s="11"/>
      <c r="AX98" s="14"/>
      <c r="AY98" s="10"/>
      <c r="AZ98" s="11"/>
      <c r="BA98" s="14"/>
      <c r="BB98" s="10"/>
      <c r="BC98" s="11"/>
      <c r="BD98" s="14"/>
      <c r="BE98" s="10"/>
      <c r="BF98" s="11"/>
      <c r="BG98" s="14"/>
      <c r="BH98" s="10"/>
      <c r="BI98" s="11"/>
      <c r="BJ98" s="14"/>
      <c r="BK98" s="10"/>
      <c r="BL98" s="11"/>
      <c r="BM98" s="14"/>
      <c r="BN98" s="10"/>
      <c r="BO98" s="11"/>
    </row>
    <row r="99" spans="1:67" ht="12.75">
      <c r="A99" s="6"/>
      <c r="B99" s="10">
        <f>SUM(E99+H99+K99+N99+Q99+T99+W99+Z99+AC99+AF99+AI99+AL99+AO99+AR99+AU99+AX99+BA99+BD99+BG99+BJ99+BM99)</f>
        <v>0</v>
      </c>
      <c r="C99" s="10">
        <f>SUM(F99+I99+L99+O99+R99+U99+X99+AA99+AD99+AG99+AJ99+AM99+AP99+AS99+AV99+AY99+BB99+BE99+BH99+BK99+BN99)</f>
        <v>0</v>
      </c>
      <c r="D99" s="11">
        <f>SUM(G99+J99+M99+P99+S99+V99+Y99+AB99+AE99+AH99+AK99+AN99+AQ99+AT99+AW99+AZ99+BC99+BF99+BI99+BL99+BO99)</f>
        <v>0</v>
      </c>
      <c r="E99" s="12"/>
      <c r="F99" s="10"/>
      <c r="G99" s="13"/>
      <c r="H99" s="14"/>
      <c r="I99" s="10"/>
      <c r="J99" s="13"/>
      <c r="K99" s="14"/>
      <c r="L99" s="10"/>
      <c r="M99" s="13"/>
      <c r="N99" s="14"/>
      <c r="O99" s="10"/>
      <c r="P99" s="13"/>
      <c r="Q99" s="14"/>
      <c r="R99" s="10"/>
      <c r="S99" s="13"/>
      <c r="T99" s="14"/>
      <c r="U99" s="10"/>
      <c r="V99" s="13"/>
      <c r="W99" s="14"/>
      <c r="X99" s="10"/>
      <c r="Y99" s="13"/>
      <c r="Z99" s="14"/>
      <c r="AA99" s="10"/>
      <c r="AB99" s="13"/>
      <c r="AC99" s="14"/>
      <c r="AD99" s="10"/>
      <c r="AE99" s="13"/>
      <c r="AF99" s="14"/>
      <c r="AG99" s="10"/>
      <c r="AH99" s="13"/>
      <c r="AI99" s="14"/>
      <c r="AJ99" s="10"/>
      <c r="AK99" s="13"/>
      <c r="AL99" s="14"/>
      <c r="AM99" s="10"/>
      <c r="AN99" s="11"/>
      <c r="AO99" s="14"/>
      <c r="AP99" s="10"/>
      <c r="AQ99" s="11"/>
      <c r="AR99" s="14"/>
      <c r="AS99" s="10"/>
      <c r="AT99" s="11"/>
      <c r="AU99" s="14"/>
      <c r="AV99" s="10"/>
      <c r="AW99" s="11"/>
      <c r="AX99" s="14"/>
      <c r="AY99" s="10"/>
      <c r="AZ99" s="11"/>
      <c r="BA99" s="14"/>
      <c r="BB99" s="10"/>
      <c r="BC99" s="11"/>
      <c r="BD99" s="14"/>
      <c r="BE99" s="10"/>
      <c r="BF99" s="11"/>
      <c r="BG99" s="14"/>
      <c r="BH99" s="10"/>
      <c r="BI99" s="11"/>
      <c r="BJ99" s="14"/>
      <c r="BK99" s="10"/>
      <c r="BL99" s="11"/>
      <c r="BM99" s="14"/>
      <c r="BN99" s="10"/>
      <c r="BO99" s="11"/>
    </row>
    <row r="100" spans="1:67" ht="12.75">
      <c r="A100" s="6"/>
      <c r="B100" s="10">
        <f>SUM(E100+H100+K100+N100+Q100+T100+W100+Z100+AC100+AF100+AI100+AL100+AO100+AR100+AU100+AX100+BA100+BD100+BG100+BJ100+BM100)</f>
        <v>0</v>
      </c>
      <c r="C100" s="10">
        <f>SUM(F100+I100+L100+O100+R100+U100+X100+AA100+AD100+AG100+AJ100+AM100+AP100+AS100+AV100+AY100+BB100+BE100+BH100+BK100+BN100)</f>
        <v>0</v>
      </c>
      <c r="D100" s="11">
        <f>SUM(G100+J100+M100+P100+S100+V100+Y100+AB100+AE100+AH100+AK100+AN100+AQ100+AT100+AW100+AZ100+BC100+BF100+BI100+BL100+BO100)</f>
        <v>0</v>
      </c>
      <c r="E100" s="12"/>
      <c r="F100" s="10"/>
      <c r="G100" s="13"/>
      <c r="H100" s="14"/>
      <c r="I100" s="10"/>
      <c r="J100" s="13"/>
      <c r="K100" s="14"/>
      <c r="L100" s="10"/>
      <c r="M100" s="13"/>
      <c r="N100" s="14"/>
      <c r="O100" s="10"/>
      <c r="P100" s="13"/>
      <c r="Q100" s="14"/>
      <c r="R100" s="10"/>
      <c r="S100" s="13"/>
      <c r="T100" s="14"/>
      <c r="U100" s="10"/>
      <c r="V100" s="13"/>
      <c r="W100" s="14"/>
      <c r="X100" s="10"/>
      <c r="Y100" s="13"/>
      <c r="Z100" s="14"/>
      <c r="AA100" s="10"/>
      <c r="AB100" s="13"/>
      <c r="AC100" s="14"/>
      <c r="AD100" s="10"/>
      <c r="AE100" s="13"/>
      <c r="AF100" s="14"/>
      <c r="AG100" s="10"/>
      <c r="AH100" s="13"/>
      <c r="AI100" s="14"/>
      <c r="AJ100" s="10"/>
      <c r="AK100" s="13"/>
      <c r="AL100" s="14"/>
      <c r="AM100" s="10"/>
      <c r="AN100" s="11"/>
      <c r="AO100" s="14"/>
      <c r="AP100" s="10"/>
      <c r="AQ100" s="11"/>
      <c r="AR100" s="14"/>
      <c r="AS100" s="10"/>
      <c r="AT100" s="11"/>
      <c r="AU100" s="14"/>
      <c r="AV100" s="10"/>
      <c r="AW100" s="11"/>
      <c r="AX100" s="14"/>
      <c r="AY100" s="10"/>
      <c r="AZ100" s="11"/>
      <c r="BA100" s="14"/>
      <c r="BB100" s="10"/>
      <c r="BC100" s="11"/>
      <c r="BD100" s="14"/>
      <c r="BE100" s="10"/>
      <c r="BF100" s="11"/>
      <c r="BG100" s="14"/>
      <c r="BH100" s="10"/>
      <c r="BI100" s="11"/>
      <c r="BJ100" s="14"/>
      <c r="BK100" s="10"/>
      <c r="BL100" s="11"/>
      <c r="BM100" s="14"/>
      <c r="BN100" s="10"/>
      <c r="BO100" s="11"/>
    </row>
  </sheetData>
  <sheetProtection selectLockedCells="1" selectUnlockedCells="1"/>
  <mergeCells count="110"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BD2:BF2"/>
    <mergeCell ref="BG2:BI2"/>
    <mergeCell ref="BJ2:BL2"/>
    <mergeCell ref="BM2:BO2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3:AK3"/>
    <mergeCell ref="AL3:AN3"/>
    <mergeCell ref="AO3:AQ3"/>
    <mergeCell ref="AR3:AT3"/>
    <mergeCell ref="AU3:AW3"/>
    <mergeCell ref="AX3:AZ3"/>
    <mergeCell ref="BA3:BC3"/>
    <mergeCell ref="BD3:BF3"/>
    <mergeCell ref="BG3:BI3"/>
    <mergeCell ref="BJ3:BL3"/>
    <mergeCell ref="BM3:BO3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AR4:AT4"/>
    <mergeCell ref="AU4:AW4"/>
    <mergeCell ref="AX4:AZ4"/>
    <mergeCell ref="BA4:BC4"/>
    <mergeCell ref="BD4:BF4"/>
    <mergeCell ref="BG4:BI4"/>
    <mergeCell ref="BJ4:BL4"/>
    <mergeCell ref="BM4:BO4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  <mergeCell ref="AI5:AK5"/>
    <mergeCell ref="AL5:AN5"/>
    <mergeCell ref="AO5:AQ5"/>
    <mergeCell ref="AR5:AT5"/>
    <mergeCell ref="AU5:AW5"/>
    <mergeCell ref="AX5:AZ5"/>
    <mergeCell ref="BA5:BC5"/>
    <mergeCell ref="BD5:BF5"/>
    <mergeCell ref="BG5:BI5"/>
    <mergeCell ref="BJ5:BL5"/>
    <mergeCell ref="BM5:BO5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C6:AE6"/>
    <mergeCell ref="AF6:AH6"/>
    <mergeCell ref="AI6:AK6"/>
    <mergeCell ref="AL6:AN6"/>
    <mergeCell ref="AO6:AQ6"/>
    <mergeCell ref="AR6:AT6"/>
    <mergeCell ref="AU6:AW6"/>
    <mergeCell ref="AX6:AZ6"/>
    <mergeCell ref="BA6:BC6"/>
    <mergeCell ref="BD6:BF6"/>
    <mergeCell ref="BG6:BI6"/>
    <mergeCell ref="BJ6:BL6"/>
    <mergeCell ref="BM6:BO6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BO101"/>
  <sheetViews>
    <sheetView tabSelected="1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V23" sqref="V23"/>
    </sheetView>
  </sheetViews>
  <sheetFormatPr defaultColWidth="11.421875" defaultRowHeight="15"/>
  <cols>
    <col min="1" max="1" width="19.28125" style="1" customWidth="1"/>
    <col min="2" max="67" width="3.57421875" style="1" customWidth="1"/>
    <col min="68" max="16384" width="11.421875" style="1" customWidth="1"/>
  </cols>
  <sheetData>
    <row r="1" ht="12.75">
      <c r="Z1" s="1" t="s">
        <v>306</v>
      </c>
    </row>
    <row r="2" spans="2:67" ht="12.75">
      <c r="B2" s="15" t="s">
        <v>307</v>
      </c>
      <c r="C2" s="15"/>
      <c r="D2" s="15"/>
      <c r="E2" s="15" t="s">
        <v>307</v>
      </c>
      <c r="F2" s="15"/>
      <c r="G2" s="15"/>
      <c r="H2" s="15" t="s">
        <v>307</v>
      </c>
      <c r="I2" s="15"/>
      <c r="J2" s="15"/>
      <c r="K2" s="15" t="s">
        <v>307</v>
      </c>
      <c r="L2" s="15"/>
      <c r="M2" s="15"/>
      <c r="N2" s="15" t="s">
        <v>307</v>
      </c>
      <c r="O2" s="15"/>
      <c r="P2" s="15"/>
      <c r="Q2" s="15" t="s">
        <v>307</v>
      </c>
      <c r="R2" s="15"/>
      <c r="S2" s="15"/>
      <c r="T2" s="15" t="s">
        <v>307</v>
      </c>
      <c r="U2" s="15"/>
      <c r="V2" s="15"/>
      <c r="W2" s="15" t="s">
        <v>307</v>
      </c>
      <c r="X2" s="15"/>
      <c r="Y2" s="15"/>
      <c r="Z2" s="15" t="s">
        <v>307</v>
      </c>
      <c r="AA2" s="15"/>
      <c r="AB2" s="15"/>
      <c r="AC2" s="15" t="s">
        <v>307</v>
      </c>
      <c r="AD2" s="15"/>
      <c r="AE2" s="15"/>
      <c r="AF2" s="15" t="s">
        <v>307</v>
      </c>
      <c r="AG2" s="15"/>
      <c r="AH2" s="15"/>
      <c r="AI2" s="15" t="s">
        <v>307</v>
      </c>
      <c r="AJ2" s="15"/>
      <c r="AK2" s="15"/>
      <c r="AL2" s="15" t="s">
        <v>307</v>
      </c>
      <c r="AM2" s="15"/>
      <c r="AN2" s="15"/>
      <c r="AO2" s="15" t="s">
        <v>307</v>
      </c>
      <c r="AP2" s="15"/>
      <c r="AQ2" s="15"/>
      <c r="AR2" s="15" t="s">
        <v>307</v>
      </c>
      <c r="AS2" s="15"/>
      <c r="AT2" s="15"/>
      <c r="AU2" s="15" t="s">
        <v>307</v>
      </c>
      <c r="AV2" s="15"/>
      <c r="AW2" s="15"/>
      <c r="AX2" s="15" t="s">
        <v>307</v>
      </c>
      <c r="AY2" s="15"/>
      <c r="AZ2" s="15"/>
      <c r="BA2" s="15" t="s">
        <v>307</v>
      </c>
      <c r="BB2" s="15"/>
      <c r="BC2" s="15"/>
      <c r="BD2" s="15" t="s">
        <v>307</v>
      </c>
      <c r="BE2" s="15"/>
      <c r="BF2" s="15"/>
      <c r="BG2" s="15" t="s">
        <v>307</v>
      </c>
      <c r="BH2" s="15"/>
      <c r="BI2" s="15"/>
      <c r="BJ2" s="15" t="s">
        <v>307</v>
      </c>
      <c r="BK2" s="15"/>
      <c r="BL2" s="15"/>
      <c r="BM2" s="15" t="s">
        <v>307</v>
      </c>
      <c r="BN2" s="15"/>
      <c r="BO2" s="15"/>
    </row>
    <row r="3" spans="2:67" ht="12.75">
      <c r="B3" s="3"/>
      <c r="C3" s="3"/>
      <c r="D3" s="3"/>
      <c r="E3" s="3" t="s">
        <v>255</v>
      </c>
      <c r="F3" s="3"/>
      <c r="G3" s="3"/>
      <c r="H3" s="3" t="s">
        <v>256</v>
      </c>
      <c r="I3" s="3" t="s">
        <v>3</v>
      </c>
      <c r="J3" s="3" t="s">
        <v>4</v>
      </c>
      <c r="K3" s="3" t="s">
        <v>257</v>
      </c>
      <c r="L3" s="3" t="s">
        <v>5</v>
      </c>
      <c r="M3" s="3" t="s">
        <v>6</v>
      </c>
      <c r="N3" s="3" t="s">
        <v>258</v>
      </c>
      <c r="O3" s="3" t="s">
        <v>7</v>
      </c>
      <c r="P3" s="3" t="s">
        <v>8</v>
      </c>
      <c r="Q3" s="3" t="s">
        <v>259</v>
      </c>
      <c r="R3" s="3" t="s">
        <v>5</v>
      </c>
      <c r="S3" s="3" t="s">
        <v>6</v>
      </c>
      <c r="T3" s="3" t="s">
        <v>260</v>
      </c>
      <c r="U3" s="3"/>
      <c r="V3" s="3"/>
      <c r="W3" s="3" t="s">
        <v>261</v>
      </c>
      <c r="X3" s="3"/>
      <c r="Y3" s="3"/>
      <c r="Z3" s="3" t="s">
        <v>262</v>
      </c>
      <c r="AA3" s="3" t="s">
        <v>7</v>
      </c>
      <c r="AB3" s="3" t="s">
        <v>8</v>
      </c>
      <c r="AC3" s="3" t="s">
        <v>263</v>
      </c>
      <c r="AD3" s="3"/>
      <c r="AE3" s="3"/>
      <c r="AF3" s="3" t="s">
        <v>264</v>
      </c>
      <c r="AG3" s="3"/>
      <c r="AH3" s="3"/>
      <c r="AI3" s="3" t="s">
        <v>265</v>
      </c>
      <c r="AJ3" s="3" t="s">
        <v>12</v>
      </c>
      <c r="AK3" s="3"/>
      <c r="AL3" s="3" t="s">
        <v>266</v>
      </c>
      <c r="AM3" s="3"/>
      <c r="AN3" s="3"/>
      <c r="AO3" s="3" t="s">
        <v>267</v>
      </c>
      <c r="AP3" s="3"/>
      <c r="AQ3" s="3"/>
      <c r="AR3" s="3" t="s">
        <v>268</v>
      </c>
      <c r="AS3" s="3"/>
      <c r="AT3" s="3"/>
      <c r="AU3" s="3" t="s">
        <v>269</v>
      </c>
      <c r="AV3" s="3"/>
      <c r="AW3" s="3"/>
      <c r="AX3" s="3" t="s">
        <v>270</v>
      </c>
      <c r="AY3" s="3"/>
      <c r="AZ3" s="3"/>
      <c r="BA3" s="3" t="s">
        <v>271</v>
      </c>
      <c r="BB3" s="3"/>
      <c r="BC3" s="3"/>
      <c r="BD3" s="3" t="s">
        <v>272</v>
      </c>
      <c r="BE3" s="3"/>
      <c r="BF3" s="3"/>
      <c r="BG3" s="3" t="s">
        <v>273</v>
      </c>
      <c r="BH3" s="3"/>
      <c r="BI3" s="3"/>
      <c r="BJ3" s="3" t="s">
        <v>274</v>
      </c>
      <c r="BK3" s="3"/>
      <c r="BL3" s="3"/>
      <c r="BM3" s="3" t="s">
        <v>275</v>
      </c>
      <c r="BN3" s="3"/>
      <c r="BO3" s="3"/>
    </row>
    <row r="4" spans="2:67" ht="12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 t="s">
        <v>276</v>
      </c>
      <c r="AA4" s="4"/>
      <c r="AB4" s="4"/>
      <c r="AC4" s="4" t="s">
        <v>277</v>
      </c>
      <c r="AD4" s="4"/>
      <c r="AE4" s="4"/>
      <c r="AF4" s="4" t="s">
        <v>276</v>
      </c>
      <c r="AG4" s="4"/>
      <c r="AH4" s="4"/>
      <c r="AI4" s="4" t="s">
        <v>277</v>
      </c>
      <c r="AJ4" s="4"/>
      <c r="AK4" s="4"/>
      <c r="AL4" s="4" t="s">
        <v>276</v>
      </c>
      <c r="AM4" s="4"/>
      <c r="AN4" s="4"/>
      <c r="AO4" s="4" t="s">
        <v>277</v>
      </c>
      <c r="AP4" s="4"/>
      <c r="AQ4" s="4"/>
      <c r="AR4" s="4" t="s">
        <v>276</v>
      </c>
      <c r="AS4" s="4"/>
      <c r="AT4" s="4"/>
      <c r="AU4" s="4" t="s">
        <v>277</v>
      </c>
      <c r="AV4" s="4"/>
      <c r="AW4" s="4"/>
      <c r="AX4" s="4" t="s">
        <v>276</v>
      </c>
      <c r="AY4" s="4"/>
      <c r="AZ4" s="4"/>
      <c r="BA4" s="4" t="s">
        <v>277</v>
      </c>
      <c r="BB4" s="4"/>
      <c r="BC4" s="4"/>
      <c r="BD4" s="4" t="s">
        <v>276</v>
      </c>
      <c r="BE4" s="4"/>
      <c r="BF4" s="4"/>
      <c r="BG4" s="4" t="s">
        <v>277</v>
      </c>
      <c r="BH4" s="4"/>
      <c r="BI4" s="4"/>
      <c r="BJ4" s="4" t="s">
        <v>276</v>
      </c>
      <c r="BK4" s="4"/>
      <c r="BL4" s="4"/>
      <c r="BM4" s="4" t="s">
        <v>277</v>
      </c>
      <c r="BN4" s="4"/>
      <c r="BO4" s="4"/>
    </row>
    <row r="5" spans="2:67" ht="12.75">
      <c r="B5" s="4" t="s">
        <v>13</v>
      </c>
      <c r="C5" s="4"/>
      <c r="D5" s="4"/>
      <c r="E5" s="4" t="s">
        <v>14</v>
      </c>
      <c r="F5" s="4"/>
      <c r="G5" s="4"/>
      <c r="H5" s="4" t="s">
        <v>278</v>
      </c>
      <c r="I5" s="4" t="s">
        <v>16</v>
      </c>
      <c r="J5" s="4" t="s">
        <v>17</v>
      </c>
      <c r="K5" s="4" t="s">
        <v>279</v>
      </c>
      <c r="L5" s="4" t="s">
        <v>18</v>
      </c>
      <c r="M5" s="4" t="s">
        <v>19</v>
      </c>
      <c r="N5" s="4" t="s">
        <v>16</v>
      </c>
      <c r="O5" s="4" t="s">
        <v>18</v>
      </c>
      <c r="P5" s="4" t="s">
        <v>20</v>
      </c>
      <c r="Q5" s="4" t="s">
        <v>280</v>
      </c>
      <c r="R5" s="4" t="s">
        <v>18</v>
      </c>
      <c r="S5" s="4" t="s">
        <v>19</v>
      </c>
      <c r="T5" s="4" t="s">
        <v>281</v>
      </c>
      <c r="U5" s="4"/>
      <c r="V5" s="4"/>
      <c r="W5" s="4" t="s">
        <v>282</v>
      </c>
      <c r="X5" s="4"/>
      <c r="Y5" s="4"/>
      <c r="Z5" s="4" t="s">
        <v>283</v>
      </c>
      <c r="AA5" s="4" t="s">
        <v>18</v>
      </c>
      <c r="AB5" s="4" t="s">
        <v>20</v>
      </c>
      <c r="AC5" s="4" t="s">
        <v>284</v>
      </c>
      <c r="AD5" s="4"/>
      <c r="AE5" s="4"/>
      <c r="AF5" s="4" t="s">
        <v>19</v>
      </c>
      <c r="AG5" s="4"/>
      <c r="AH5" s="4"/>
      <c r="AI5" s="4" t="s">
        <v>285</v>
      </c>
      <c r="AJ5" s="4" t="s">
        <v>22</v>
      </c>
      <c r="AK5" s="4"/>
      <c r="AL5" s="4" t="s">
        <v>22</v>
      </c>
      <c r="AM5" s="4"/>
      <c r="AN5" s="4"/>
      <c r="AO5" s="4" t="s">
        <v>286</v>
      </c>
      <c r="AP5" s="4"/>
      <c r="AQ5" s="4"/>
      <c r="AR5" s="4" t="s">
        <v>18</v>
      </c>
      <c r="AS5" s="4"/>
      <c r="AT5" s="4"/>
      <c r="AU5" s="4" t="s">
        <v>287</v>
      </c>
      <c r="AV5" s="4"/>
      <c r="AW5" s="4"/>
      <c r="AX5" s="4" t="s">
        <v>20</v>
      </c>
      <c r="AY5" s="4"/>
      <c r="AZ5" s="4"/>
      <c r="BA5" s="4" t="s">
        <v>148</v>
      </c>
      <c r="BB5" s="4"/>
      <c r="BC5" s="4"/>
      <c r="BD5" s="4" t="s">
        <v>24</v>
      </c>
      <c r="BE5" s="4"/>
      <c r="BF5" s="4"/>
      <c r="BG5" s="4" t="s">
        <v>149</v>
      </c>
      <c r="BH5" s="4"/>
      <c r="BI5" s="4"/>
      <c r="BJ5" s="4" t="s">
        <v>22</v>
      </c>
      <c r="BK5" s="4"/>
      <c r="BL5" s="4"/>
      <c r="BM5" s="4" t="s">
        <v>150</v>
      </c>
      <c r="BN5" s="4"/>
      <c r="BO5" s="4"/>
    </row>
    <row r="6" spans="2:67" ht="12.75">
      <c r="B6" s="5"/>
      <c r="C6" s="5"/>
      <c r="D6" s="5"/>
      <c r="E6" s="5" t="s">
        <v>288</v>
      </c>
      <c r="F6" s="5"/>
      <c r="G6" s="5"/>
      <c r="H6" s="5" t="s">
        <v>28</v>
      </c>
      <c r="I6" s="5" t="s">
        <v>27</v>
      </c>
      <c r="J6" s="5" t="s">
        <v>28</v>
      </c>
      <c r="K6" s="5" t="s">
        <v>26</v>
      </c>
      <c r="L6" s="5" t="s">
        <v>29</v>
      </c>
      <c r="M6" s="5" t="s">
        <v>25</v>
      </c>
      <c r="N6" s="5" t="s">
        <v>27</v>
      </c>
      <c r="O6" s="5" t="s">
        <v>29</v>
      </c>
      <c r="P6" s="5" t="s">
        <v>30</v>
      </c>
      <c r="Q6" s="5" t="s">
        <v>31</v>
      </c>
      <c r="R6" s="5" t="s">
        <v>29</v>
      </c>
      <c r="S6" s="5" t="s">
        <v>25</v>
      </c>
      <c r="T6" s="5" t="s">
        <v>153</v>
      </c>
      <c r="U6" s="5"/>
      <c r="V6" s="5"/>
      <c r="W6" s="5" t="s">
        <v>152</v>
      </c>
      <c r="X6" s="5"/>
      <c r="Y6" s="5"/>
      <c r="Z6" s="5" t="s">
        <v>289</v>
      </c>
      <c r="AA6" s="5" t="s">
        <v>29</v>
      </c>
      <c r="AB6" s="5" t="s">
        <v>30</v>
      </c>
      <c r="AC6" s="5" t="s">
        <v>290</v>
      </c>
      <c r="AD6" s="5"/>
      <c r="AE6" s="5"/>
      <c r="AF6" s="5" t="s">
        <v>25</v>
      </c>
      <c r="AG6" s="5"/>
      <c r="AH6" s="5"/>
      <c r="AI6" s="5" t="s">
        <v>29</v>
      </c>
      <c r="AJ6" s="5" t="s">
        <v>28</v>
      </c>
      <c r="AK6" s="5"/>
      <c r="AL6" s="5" t="s">
        <v>28</v>
      </c>
      <c r="AM6" s="5"/>
      <c r="AN6" s="5"/>
      <c r="AO6" s="5" t="s">
        <v>151</v>
      </c>
      <c r="AP6" s="5"/>
      <c r="AQ6" s="5"/>
      <c r="AR6" s="5" t="s">
        <v>29</v>
      </c>
      <c r="AS6" s="5"/>
      <c r="AT6" s="5"/>
      <c r="AU6" s="5" t="s">
        <v>31</v>
      </c>
      <c r="AV6" s="5"/>
      <c r="AW6" s="5"/>
      <c r="AX6" s="5" t="s">
        <v>30</v>
      </c>
      <c r="AY6" s="5"/>
      <c r="AZ6" s="5"/>
      <c r="BA6" s="5" t="s">
        <v>26</v>
      </c>
      <c r="BB6" s="5"/>
      <c r="BC6" s="5"/>
      <c r="BD6" s="5" t="s">
        <v>28</v>
      </c>
      <c r="BE6" s="5"/>
      <c r="BF6" s="5"/>
      <c r="BG6" s="5" t="s">
        <v>153</v>
      </c>
      <c r="BH6" s="5"/>
      <c r="BI6" s="5"/>
      <c r="BJ6" s="5" t="s">
        <v>28</v>
      </c>
      <c r="BK6" s="5"/>
      <c r="BL6" s="5"/>
      <c r="BM6" s="5" t="s">
        <v>152</v>
      </c>
      <c r="BN6" s="5"/>
      <c r="BO6" s="5"/>
    </row>
    <row r="7" spans="1:67" ht="12.75">
      <c r="A7" s="6" t="s">
        <v>32</v>
      </c>
      <c r="B7" s="7" t="s">
        <v>33</v>
      </c>
      <c r="C7" s="8" t="s">
        <v>34</v>
      </c>
      <c r="D7" s="9" t="s">
        <v>35</v>
      </c>
      <c r="E7" s="7" t="s">
        <v>33</v>
      </c>
      <c r="F7" s="8" t="s">
        <v>34</v>
      </c>
      <c r="G7" s="9" t="s">
        <v>35</v>
      </c>
      <c r="H7" s="7" t="s">
        <v>33</v>
      </c>
      <c r="I7" s="8" t="s">
        <v>34</v>
      </c>
      <c r="J7" s="9" t="s">
        <v>35</v>
      </c>
      <c r="K7" s="7" t="s">
        <v>33</v>
      </c>
      <c r="L7" s="8" t="s">
        <v>34</v>
      </c>
      <c r="M7" s="9" t="s">
        <v>35</v>
      </c>
      <c r="N7" s="7" t="s">
        <v>33</v>
      </c>
      <c r="O7" s="8" t="s">
        <v>34</v>
      </c>
      <c r="P7" s="9" t="s">
        <v>35</v>
      </c>
      <c r="Q7" s="7" t="s">
        <v>33</v>
      </c>
      <c r="R7" s="8" t="s">
        <v>34</v>
      </c>
      <c r="S7" s="9" t="s">
        <v>35</v>
      </c>
      <c r="T7" s="7" t="s">
        <v>33</v>
      </c>
      <c r="U7" s="8" t="s">
        <v>34</v>
      </c>
      <c r="V7" s="9" t="s">
        <v>35</v>
      </c>
      <c r="W7" s="7" t="s">
        <v>33</v>
      </c>
      <c r="X7" s="8" t="s">
        <v>34</v>
      </c>
      <c r="Y7" s="9" t="s">
        <v>35</v>
      </c>
      <c r="Z7" s="7" t="s">
        <v>33</v>
      </c>
      <c r="AA7" s="8" t="s">
        <v>34</v>
      </c>
      <c r="AB7" s="9" t="s">
        <v>35</v>
      </c>
      <c r="AC7" s="7" t="s">
        <v>33</v>
      </c>
      <c r="AD7" s="8" t="s">
        <v>34</v>
      </c>
      <c r="AE7" s="9" t="s">
        <v>35</v>
      </c>
      <c r="AF7" s="7" t="s">
        <v>33</v>
      </c>
      <c r="AG7" s="8" t="s">
        <v>34</v>
      </c>
      <c r="AH7" s="9" t="s">
        <v>35</v>
      </c>
      <c r="AI7" s="7" t="s">
        <v>33</v>
      </c>
      <c r="AJ7" s="8" t="s">
        <v>34</v>
      </c>
      <c r="AK7" s="9" t="s">
        <v>35</v>
      </c>
      <c r="AL7" s="7" t="s">
        <v>33</v>
      </c>
      <c r="AM7" s="8" t="s">
        <v>34</v>
      </c>
      <c r="AN7" s="9" t="s">
        <v>35</v>
      </c>
      <c r="AO7" s="7" t="s">
        <v>33</v>
      </c>
      <c r="AP7" s="8" t="s">
        <v>34</v>
      </c>
      <c r="AQ7" s="9" t="s">
        <v>35</v>
      </c>
      <c r="AR7" s="7" t="s">
        <v>33</v>
      </c>
      <c r="AS7" s="8" t="s">
        <v>34</v>
      </c>
      <c r="AT7" s="9" t="s">
        <v>35</v>
      </c>
      <c r="AU7" s="7" t="s">
        <v>33</v>
      </c>
      <c r="AV7" s="8" t="s">
        <v>34</v>
      </c>
      <c r="AW7" s="9" t="s">
        <v>35</v>
      </c>
      <c r="AX7" s="7" t="s">
        <v>33</v>
      </c>
      <c r="AY7" s="8" t="s">
        <v>34</v>
      </c>
      <c r="AZ7" s="9" t="s">
        <v>35</v>
      </c>
      <c r="BA7" s="7" t="s">
        <v>33</v>
      </c>
      <c r="BB7" s="8" t="s">
        <v>34</v>
      </c>
      <c r="BC7" s="9" t="s">
        <v>35</v>
      </c>
      <c r="BD7" s="7" t="s">
        <v>33</v>
      </c>
      <c r="BE7" s="8" t="s">
        <v>34</v>
      </c>
      <c r="BF7" s="9" t="s">
        <v>35</v>
      </c>
      <c r="BG7" s="7" t="s">
        <v>33</v>
      </c>
      <c r="BH7" s="8" t="s">
        <v>34</v>
      </c>
      <c r="BI7" s="9" t="s">
        <v>35</v>
      </c>
      <c r="BJ7" s="7" t="s">
        <v>33</v>
      </c>
      <c r="BK7" s="8" t="s">
        <v>34</v>
      </c>
      <c r="BL7" s="9" t="s">
        <v>35</v>
      </c>
      <c r="BM7" s="7" t="s">
        <v>33</v>
      </c>
      <c r="BN7" s="8" t="s">
        <v>34</v>
      </c>
      <c r="BO7" s="9" t="s">
        <v>35</v>
      </c>
    </row>
    <row r="8" spans="1:67" ht="12.75">
      <c r="A8" s="6" t="s">
        <v>308</v>
      </c>
      <c r="B8" s="10">
        <f>SUM(E8+H8+K8+N8+Q8+T8+W8+Z8+AC8+AF8+AI8+AL8+AO8+AR8+AU8+AX8+BA8+BD8+BG8+BJ8+BM8)</f>
        <v>8</v>
      </c>
      <c r="C8" s="10">
        <f>SUM(F8+I8+L8+O8+R8+U8+X8+AA8+AD8+AG8+AJ8+AM8+AP8+AS8+AV8+AY8+BB8+BE8+BH8+BK8+BN8)</f>
        <v>4</v>
      </c>
      <c r="D8" s="11">
        <f>SUM(G8+J8+M8+P8+S8+V8+Y8+AB8+AE8+AH8+AK8+AN8+AQ8+AT8+AW8+AZ8+BC8+BF8+BI8+BL8+BO8)</f>
        <v>4</v>
      </c>
      <c r="E8" s="12">
        <v>1</v>
      </c>
      <c r="F8" s="10">
        <v>1</v>
      </c>
      <c r="G8" s="13"/>
      <c r="H8" s="14"/>
      <c r="I8" s="10">
        <v>1</v>
      </c>
      <c r="J8" s="13">
        <v>1</v>
      </c>
      <c r="K8" s="14">
        <v>1</v>
      </c>
      <c r="L8" s="10"/>
      <c r="M8" s="13">
        <v>1</v>
      </c>
      <c r="N8" s="14">
        <v>4</v>
      </c>
      <c r="O8" s="10"/>
      <c r="P8" s="13"/>
      <c r="Q8" s="14">
        <v>2</v>
      </c>
      <c r="R8" s="10">
        <v>1</v>
      </c>
      <c r="S8" s="13">
        <v>1</v>
      </c>
      <c r="T8" s="14"/>
      <c r="U8" s="10"/>
      <c r="V8" s="13">
        <v>1</v>
      </c>
      <c r="W8" s="14"/>
      <c r="X8" s="10">
        <v>1</v>
      </c>
      <c r="Y8" s="13"/>
      <c r="Z8" s="14"/>
      <c r="AA8" s="10"/>
      <c r="AB8" s="13"/>
      <c r="AC8" s="14"/>
      <c r="AD8" s="10"/>
      <c r="AE8" s="13"/>
      <c r="AF8" s="14"/>
      <c r="AG8" s="10"/>
      <c r="AH8" s="13"/>
      <c r="AI8" s="14"/>
      <c r="AJ8" s="10"/>
      <c r="AK8" s="13"/>
      <c r="AL8" s="14"/>
      <c r="AM8" s="10"/>
      <c r="AN8" s="11"/>
      <c r="AO8" s="14"/>
      <c r="AP8" s="10"/>
      <c r="AQ8" s="11"/>
      <c r="AR8" s="14"/>
      <c r="AS8" s="10"/>
      <c r="AT8" s="11"/>
      <c r="AU8" s="14"/>
      <c r="AV8" s="10"/>
      <c r="AW8" s="11"/>
      <c r="AX8" s="14"/>
      <c r="AY8" s="10"/>
      <c r="AZ8" s="11"/>
      <c r="BA8" s="14"/>
      <c r="BB8" s="10"/>
      <c r="BC8" s="11"/>
      <c r="BD8" s="14"/>
      <c r="BE8" s="10"/>
      <c r="BF8" s="11"/>
      <c r="BG8" s="14"/>
      <c r="BH8" s="10"/>
      <c r="BI8" s="11"/>
      <c r="BJ8" s="14"/>
      <c r="BK8" s="10"/>
      <c r="BL8" s="11"/>
      <c r="BM8" s="14"/>
      <c r="BN8" s="10"/>
      <c r="BO8" s="11"/>
    </row>
    <row r="9" spans="1:67" ht="12.75">
      <c r="A9" s="6" t="s">
        <v>309</v>
      </c>
      <c r="B9" s="10">
        <f>SUM(E9+H9+K9+N9+Q9+T9+W9+Z9+AC9+AF9+AI9+AL9+AO9+AR9+AU9+AX9+BA9+BD9+BG9+BJ9+BM9)</f>
        <v>5</v>
      </c>
      <c r="C9" s="10">
        <f>SUM(F9+I9+L9+O9+R9+U9+X9+AA9+AD9+AG9+AJ9+AM9+AP9+AS9+AV9+AY9+BB9+BE9+BH9+BK9+BN9)</f>
        <v>4</v>
      </c>
      <c r="D9" s="11">
        <f>SUM(G9+J9+M9+P9+S9+V9+Y9+AB9+AE9+AH9+AK9+AN9+AQ9+AT9+AW9+AZ9+BC9+BF9+BI9+BL9+BO9)</f>
        <v>0</v>
      </c>
      <c r="E9" s="12">
        <v>1</v>
      </c>
      <c r="F9" s="10">
        <v>1</v>
      </c>
      <c r="G9" s="13"/>
      <c r="H9" s="14">
        <v>1</v>
      </c>
      <c r="I9" s="10">
        <v>2</v>
      </c>
      <c r="J9" s="13"/>
      <c r="K9" s="14">
        <v>1</v>
      </c>
      <c r="L9" s="10"/>
      <c r="M9" s="13"/>
      <c r="N9" s="14">
        <v>1</v>
      </c>
      <c r="O9" s="10"/>
      <c r="P9" s="13"/>
      <c r="Q9" s="14">
        <v>1</v>
      </c>
      <c r="R9" s="10">
        <v>1</v>
      </c>
      <c r="S9" s="13"/>
      <c r="T9" s="14"/>
      <c r="U9" s="10"/>
      <c r="V9" s="13"/>
      <c r="W9" s="14"/>
      <c r="X9" s="10"/>
      <c r="Y9" s="13"/>
      <c r="Z9" s="14"/>
      <c r="AA9" s="10"/>
      <c r="AB9" s="13"/>
      <c r="AC9" s="14"/>
      <c r="AD9" s="10"/>
      <c r="AE9" s="13"/>
      <c r="AF9" s="14"/>
      <c r="AG9" s="10"/>
      <c r="AH9" s="13"/>
      <c r="AI9" s="14"/>
      <c r="AJ9" s="10"/>
      <c r="AK9" s="13"/>
      <c r="AL9" s="14"/>
      <c r="AM9" s="10"/>
      <c r="AN9" s="11"/>
      <c r="AO9" s="14"/>
      <c r="AP9" s="10"/>
      <c r="AQ9" s="11"/>
      <c r="AR9" s="14"/>
      <c r="AS9" s="10"/>
      <c r="AT9" s="11"/>
      <c r="AU9" s="14"/>
      <c r="AV9" s="10"/>
      <c r="AW9" s="11"/>
      <c r="AX9" s="14"/>
      <c r="AY9" s="10"/>
      <c r="AZ9" s="11"/>
      <c r="BA9" s="14"/>
      <c r="BB9" s="10"/>
      <c r="BC9" s="11"/>
      <c r="BD9" s="14"/>
      <c r="BE9" s="10"/>
      <c r="BF9" s="11"/>
      <c r="BG9" s="14"/>
      <c r="BH9" s="10"/>
      <c r="BI9" s="11"/>
      <c r="BJ9" s="14"/>
      <c r="BK9" s="10"/>
      <c r="BL9" s="11"/>
      <c r="BM9" s="14"/>
      <c r="BN9" s="10"/>
      <c r="BO9" s="11"/>
    </row>
    <row r="10" spans="1:67" ht="12.75">
      <c r="A10" s="6" t="s">
        <v>310</v>
      </c>
      <c r="B10" s="10">
        <f>SUM(E10+H10+K10+N10+Q10+T10+W10+Z10+AC10+AF10+AI10+AL10+AO10+AR10+AU10+AX10+BA10+BD10+BG10+BJ10+BM10)</f>
        <v>4</v>
      </c>
      <c r="C10" s="10">
        <f>SUM(F10+I10+L10+O10+R10+U10+X10+AA10+AD10+AG10+AJ10+AM10+AP10+AS10+AV10+AY10+BB10+BE10+BH10+BK10+BN10)</f>
        <v>3</v>
      </c>
      <c r="D10" s="11">
        <f>SUM(G10+J10+M10+P10+S10+V10+Y10+AB10+AE10+AH10+AK10+AN10+AQ10+AT10+AW10+AZ10+BC10+BF10+BI10+BL10+BO10)</f>
        <v>0</v>
      </c>
      <c r="E10" s="12">
        <v>2</v>
      </c>
      <c r="F10" s="10">
        <v>1</v>
      </c>
      <c r="G10" s="13"/>
      <c r="H10" s="14"/>
      <c r="I10" s="10">
        <v>2</v>
      </c>
      <c r="J10" s="13"/>
      <c r="K10" s="14">
        <v>1</v>
      </c>
      <c r="L10" s="10"/>
      <c r="M10" s="13"/>
      <c r="N10" s="14">
        <v>1</v>
      </c>
      <c r="O10" s="10"/>
      <c r="P10" s="13"/>
      <c r="Q10" s="14"/>
      <c r="R10" s="10"/>
      <c r="S10" s="13"/>
      <c r="T10" s="14"/>
      <c r="U10" s="10"/>
      <c r="V10" s="13"/>
      <c r="W10" s="14"/>
      <c r="X10" s="10"/>
      <c r="Y10" s="13"/>
      <c r="Z10" s="14"/>
      <c r="AA10" s="10"/>
      <c r="AB10" s="13"/>
      <c r="AC10" s="14"/>
      <c r="AD10" s="10"/>
      <c r="AE10" s="13"/>
      <c r="AF10" s="14"/>
      <c r="AG10" s="10"/>
      <c r="AH10" s="13"/>
      <c r="AI10" s="14"/>
      <c r="AJ10" s="10"/>
      <c r="AK10" s="13"/>
      <c r="AL10" s="14"/>
      <c r="AM10" s="10"/>
      <c r="AN10" s="11"/>
      <c r="AO10" s="14"/>
      <c r="AP10" s="10"/>
      <c r="AQ10" s="11"/>
      <c r="AR10" s="14"/>
      <c r="AS10" s="10"/>
      <c r="AT10" s="11"/>
      <c r="AU10" s="14"/>
      <c r="AV10" s="10"/>
      <c r="AW10" s="11"/>
      <c r="AX10" s="14"/>
      <c r="AY10" s="10"/>
      <c r="AZ10" s="11"/>
      <c r="BA10" s="14"/>
      <c r="BB10" s="10"/>
      <c r="BC10" s="11"/>
      <c r="BD10" s="14"/>
      <c r="BE10" s="10"/>
      <c r="BF10" s="11"/>
      <c r="BG10" s="14"/>
      <c r="BH10" s="10"/>
      <c r="BI10" s="11"/>
      <c r="BJ10" s="14"/>
      <c r="BK10" s="10"/>
      <c r="BL10" s="11"/>
      <c r="BM10" s="14"/>
      <c r="BN10" s="10"/>
      <c r="BO10" s="11"/>
    </row>
    <row r="11" spans="1:67" ht="12.75">
      <c r="A11" s="6" t="s">
        <v>202</v>
      </c>
      <c r="B11" s="10">
        <f>SUM(E11+H11+K11+N11+Q11+T11+W11+Z11+AC11+AF11+AI11+AL11+AO11+AR11+AU11+AX11+BA11+BD11+BG11+BJ11+BM11)</f>
        <v>2</v>
      </c>
      <c r="C11" s="10">
        <f>SUM(F11+I11+L11+O11+R11+U11+X11+AA11+AD11+AG11+AJ11+AM11+AP11+AS11+AV11+AY11+BB11+BE11+BH11+BK11+BN11)</f>
        <v>5</v>
      </c>
      <c r="D11" s="11">
        <f>SUM(G11+J11+M11+P11+S11+V11+Y11+AB11+AE11+AH11+AK11+AN11+AQ11+AT11+AW11+AZ11+BC11+BF11+BI11+BL11+BO11)</f>
        <v>3</v>
      </c>
      <c r="E11" s="12"/>
      <c r="F11" s="10"/>
      <c r="G11" s="13"/>
      <c r="H11" s="14"/>
      <c r="I11" s="10"/>
      <c r="J11" s="13"/>
      <c r="K11" s="14"/>
      <c r="L11" s="10"/>
      <c r="M11" s="13"/>
      <c r="N11" s="14"/>
      <c r="O11" s="10"/>
      <c r="P11" s="13"/>
      <c r="Q11" s="14"/>
      <c r="R11" s="10">
        <v>1</v>
      </c>
      <c r="S11" s="13"/>
      <c r="T11" s="14"/>
      <c r="U11" s="10"/>
      <c r="V11" s="13">
        <v>1</v>
      </c>
      <c r="W11" s="14">
        <v>1</v>
      </c>
      <c r="X11" s="10">
        <v>2</v>
      </c>
      <c r="Y11" s="13"/>
      <c r="Z11" s="14">
        <v>1</v>
      </c>
      <c r="AA11" s="10"/>
      <c r="AB11" s="13"/>
      <c r="AC11" s="14"/>
      <c r="AD11" s="10"/>
      <c r="AE11" s="13"/>
      <c r="AF11" s="14"/>
      <c r="AG11" s="10"/>
      <c r="AH11" s="13">
        <v>1</v>
      </c>
      <c r="AI11" s="14"/>
      <c r="AJ11" s="10"/>
      <c r="AK11" s="13"/>
      <c r="AL11" s="14"/>
      <c r="AM11" s="10">
        <v>1</v>
      </c>
      <c r="AN11" s="11"/>
      <c r="AO11" s="14"/>
      <c r="AP11" s="10"/>
      <c r="AQ11" s="11"/>
      <c r="AR11" s="14"/>
      <c r="AS11" s="10"/>
      <c r="AT11" s="11"/>
      <c r="AU11" s="14"/>
      <c r="AV11" s="10"/>
      <c r="AW11" s="11"/>
      <c r="AX11" s="14"/>
      <c r="AY11" s="10"/>
      <c r="AZ11" s="11"/>
      <c r="BA11" s="14"/>
      <c r="BB11" s="10"/>
      <c r="BC11" s="11"/>
      <c r="BD11" s="14"/>
      <c r="BE11" s="10">
        <v>1</v>
      </c>
      <c r="BF11" s="11"/>
      <c r="BG11" s="14"/>
      <c r="BH11" s="10"/>
      <c r="BI11" s="11"/>
      <c r="BJ11" s="14"/>
      <c r="BK11" s="10"/>
      <c r="BL11" s="11">
        <v>1</v>
      </c>
      <c r="BM11" s="14"/>
      <c r="BN11" s="10"/>
      <c r="BO11" s="11"/>
    </row>
    <row r="12" spans="1:67" ht="12.75">
      <c r="A12" s="6" t="s">
        <v>311</v>
      </c>
      <c r="B12" s="10">
        <f>SUM(E12+H12+K12+N12+Q12+T12+W12+Z12+AC12+AF12+AI12+AL12+AO12+AR12+AU12+AX12+BA12+BD12+BG12+BJ12+BM12)</f>
        <v>2</v>
      </c>
      <c r="C12" s="10">
        <f>SUM(F12+I12+L12+O12+R12+U12+X12+AA12+AD12+AG12+AJ12+AM12+AP12+AS12+AV12+AY12+BB12+BE12+BH12+BK12+BN12)</f>
        <v>1</v>
      </c>
      <c r="D12" s="11">
        <f>SUM(G12+J12+M12+P12+S12+V12+Y12+AB12+AE12+AH12+AK12+AN12+AQ12+AT12+AW12+AZ12+BC12+BF12+BI12+BL12+BO12)</f>
        <v>1</v>
      </c>
      <c r="E12" s="12"/>
      <c r="F12" s="10"/>
      <c r="G12" s="13"/>
      <c r="H12" s="14"/>
      <c r="I12" s="10">
        <v>1</v>
      </c>
      <c r="J12" s="13">
        <v>1</v>
      </c>
      <c r="K12" s="14">
        <v>1</v>
      </c>
      <c r="L12" s="10"/>
      <c r="M12" s="13"/>
      <c r="N12" s="14">
        <v>1</v>
      </c>
      <c r="O12" s="10"/>
      <c r="P12" s="13"/>
      <c r="Q12" s="14"/>
      <c r="R12" s="10"/>
      <c r="S12" s="13"/>
      <c r="T12" s="14"/>
      <c r="U12" s="10"/>
      <c r="V12" s="13"/>
      <c r="W12" s="14"/>
      <c r="X12" s="10"/>
      <c r="Y12" s="13"/>
      <c r="Z12" s="14"/>
      <c r="AA12" s="10"/>
      <c r="AB12" s="13"/>
      <c r="AC12" s="14"/>
      <c r="AD12" s="10"/>
      <c r="AE12" s="13"/>
      <c r="AF12" s="14"/>
      <c r="AG12" s="10"/>
      <c r="AH12" s="13"/>
      <c r="AI12" s="14"/>
      <c r="AJ12" s="10"/>
      <c r="AK12" s="13"/>
      <c r="AL12" s="14"/>
      <c r="AM12" s="10"/>
      <c r="AN12" s="11"/>
      <c r="AO12" s="14"/>
      <c r="AP12" s="10"/>
      <c r="AQ12" s="11"/>
      <c r="AR12" s="14"/>
      <c r="AS12" s="10"/>
      <c r="AT12" s="11"/>
      <c r="AU12" s="14"/>
      <c r="AV12" s="10"/>
      <c r="AW12" s="11"/>
      <c r="AX12" s="14"/>
      <c r="AY12" s="10"/>
      <c r="AZ12" s="11"/>
      <c r="BA12" s="14"/>
      <c r="BB12" s="10"/>
      <c r="BC12" s="11"/>
      <c r="BD12" s="14"/>
      <c r="BE12" s="10"/>
      <c r="BF12" s="11"/>
      <c r="BG12" s="14"/>
      <c r="BH12" s="10"/>
      <c r="BI12" s="11"/>
      <c r="BJ12" s="14"/>
      <c r="BK12" s="10"/>
      <c r="BL12" s="11"/>
      <c r="BM12" s="14"/>
      <c r="BN12" s="10"/>
      <c r="BO12" s="11"/>
    </row>
    <row r="13" spans="1:67" ht="12.75">
      <c r="A13" s="6" t="s">
        <v>215</v>
      </c>
      <c r="B13" s="10">
        <f>SUM(E13+H13+K13+N13+Q13+T13+W13+Z13+AC13+AF13+AI13+AL13+AO13+AR13+AU13+AX13+BA13+BD13+BG13+BJ13+BM13)</f>
        <v>2</v>
      </c>
      <c r="C13" s="10">
        <f>SUM(F13+I13+L13+O13+R13+U13+X13+AA13+AD13+AG13+AJ13+AM13+AP13+AS13+AV13+AY13+BB13+BE13+BH13+BK13+BN13)</f>
        <v>0</v>
      </c>
      <c r="D13" s="11">
        <f>SUM(G13+J13+M13+P13+S13+V13+Y13+AB13+AE13+AH13+AK13+AN13+AQ13+AT13+AW13+AZ13+BC13+BF13+BI13+BL13+BO13)</f>
        <v>2</v>
      </c>
      <c r="E13" s="12"/>
      <c r="F13" s="10"/>
      <c r="G13" s="13"/>
      <c r="H13" s="14"/>
      <c r="I13" s="10"/>
      <c r="J13" s="13"/>
      <c r="K13" s="14"/>
      <c r="L13" s="10"/>
      <c r="M13" s="13"/>
      <c r="N13" s="14">
        <v>2</v>
      </c>
      <c r="O13" s="10"/>
      <c r="P13" s="13">
        <v>1</v>
      </c>
      <c r="Q13" s="14"/>
      <c r="R13" s="10"/>
      <c r="S13" s="13"/>
      <c r="T13" s="14"/>
      <c r="U13" s="10"/>
      <c r="V13" s="13">
        <v>1</v>
      </c>
      <c r="W13" s="14"/>
      <c r="X13" s="10"/>
      <c r="Y13" s="13"/>
      <c r="Z13" s="14"/>
      <c r="AA13" s="10"/>
      <c r="AB13" s="13"/>
      <c r="AC13" s="14"/>
      <c r="AD13" s="10"/>
      <c r="AE13" s="13"/>
      <c r="AF13" s="14"/>
      <c r="AG13" s="10"/>
      <c r="AH13" s="13"/>
      <c r="AI13" s="14"/>
      <c r="AJ13" s="10"/>
      <c r="AK13" s="13"/>
      <c r="AL13" s="14"/>
      <c r="AM13" s="10"/>
      <c r="AN13" s="11"/>
      <c r="AO13" s="14"/>
      <c r="AP13" s="10"/>
      <c r="AQ13" s="11"/>
      <c r="AR13" s="14"/>
      <c r="AS13" s="10"/>
      <c r="AT13" s="11"/>
      <c r="AU13" s="14"/>
      <c r="AV13" s="10"/>
      <c r="AW13" s="11"/>
      <c r="AX13" s="14"/>
      <c r="AY13" s="10"/>
      <c r="AZ13" s="11"/>
      <c r="BA13" s="14"/>
      <c r="BB13" s="10"/>
      <c r="BC13" s="11"/>
      <c r="BD13" s="14"/>
      <c r="BE13" s="10"/>
      <c r="BF13" s="11"/>
      <c r="BG13" s="14"/>
      <c r="BH13" s="10"/>
      <c r="BI13" s="11"/>
      <c r="BJ13" s="14"/>
      <c r="BK13" s="10"/>
      <c r="BL13" s="11"/>
      <c r="BM13" s="14"/>
      <c r="BN13" s="10"/>
      <c r="BO13" s="11"/>
    </row>
    <row r="14" spans="1:67" ht="12.75">
      <c r="A14" s="6" t="s">
        <v>312</v>
      </c>
      <c r="B14" s="10">
        <f>SUM(E14+H14+K14+N14+Q14+T14+W14+Z14+AC14+AF14+AI14+AL14+AO14+AR14+AU14+AX14+BA14+BD14+BG14+BJ14+BM14)</f>
        <v>1</v>
      </c>
      <c r="C14" s="10">
        <f>SUM(F14+I14+L14+O14+R14+U14+X14+AA14+AD14+AG14+AJ14+AM14+AP14+AS14+AV14+AY14+BB14+BE14+BH14+BK14+BN14)</f>
        <v>4</v>
      </c>
      <c r="D14" s="11">
        <f>SUM(G14+J14+M14+P14+S14+V14+Y14+AB14+AE14+AH14+AK14+AN14+AQ14+AT14+AW14+AZ14+BC14+BF14+BI14+BL14+BO14)</f>
        <v>3</v>
      </c>
      <c r="E14" s="12"/>
      <c r="F14" s="10">
        <v>1</v>
      </c>
      <c r="G14" s="13">
        <v>1</v>
      </c>
      <c r="H14" s="14"/>
      <c r="I14" s="10">
        <v>1</v>
      </c>
      <c r="J14" s="13">
        <v>1</v>
      </c>
      <c r="K14" s="14">
        <v>1</v>
      </c>
      <c r="L14" s="10">
        <v>2</v>
      </c>
      <c r="M14" s="13">
        <v>1</v>
      </c>
      <c r="N14" s="14"/>
      <c r="O14" s="10"/>
      <c r="P14" s="13"/>
      <c r="Q14" s="14"/>
      <c r="R14" s="10"/>
      <c r="S14" s="13"/>
      <c r="T14" s="14"/>
      <c r="U14" s="10"/>
      <c r="V14" s="13"/>
      <c r="W14" s="14"/>
      <c r="X14" s="10"/>
      <c r="Y14" s="13"/>
      <c r="Z14" s="14"/>
      <c r="AA14" s="10"/>
      <c r="AB14" s="13"/>
      <c r="AC14" s="14"/>
      <c r="AD14" s="10"/>
      <c r="AE14" s="13"/>
      <c r="AF14" s="14"/>
      <c r="AG14" s="10"/>
      <c r="AH14" s="13"/>
      <c r="AI14" s="14"/>
      <c r="AJ14" s="10"/>
      <c r="AK14" s="13"/>
      <c r="AL14" s="14"/>
      <c r="AM14" s="10"/>
      <c r="AN14" s="11"/>
      <c r="AO14" s="14"/>
      <c r="AP14" s="10"/>
      <c r="AQ14" s="11"/>
      <c r="AR14" s="14"/>
      <c r="AS14" s="10"/>
      <c r="AT14" s="11"/>
      <c r="AU14" s="14"/>
      <c r="AV14" s="10"/>
      <c r="AW14" s="11"/>
      <c r="AX14" s="14"/>
      <c r="AY14" s="10"/>
      <c r="AZ14" s="11"/>
      <c r="BA14" s="14"/>
      <c r="BB14" s="10"/>
      <c r="BC14" s="11"/>
      <c r="BD14" s="14"/>
      <c r="BE14" s="10"/>
      <c r="BF14" s="11"/>
      <c r="BG14" s="14"/>
      <c r="BH14" s="10"/>
      <c r="BI14" s="11"/>
      <c r="BJ14" s="14"/>
      <c r="BK14" s="10"/>
      <c r="BL14" s="11"/>
      <c r="BM14" s="14"/>
      <c r="BN14" s="10"/>
      <c r="BO14" s="11"/>
    </row>
    <row r="15" spans="1:67" ht="12.75">
      <c r="A15" s="6" t="s">
        <v>241</v>
      </c>
      <c r="B15" s="10">
        <f>SUM(E15+H15+K15+N15+Q15+T15+W15+Z15+AC15+AF15+AI15+AL15+AO15+AR15+AU15+AX15+BA15+BD15+BG15+BJ15+BM15)</f>
        <v>1</v>
      </c>
      <c r="C15" s="10">
        <f>SUM(F15+I15+L15+O15+R15+U15+X15+AA15+AD15+AG15+AJ15+AM15+AP15+AS15+AV15+AY15+BB15+BE15+BH15+BK15+BN15)</f>
        <v>3</v>
      </c>
      <c r="D15" s="11">
        <f>SUM(G15+J15+M15+P15+S15+V15+Y15+AB15+AE15+AH15+AK15+AN15+AQ15+AT15+AW15+AZ15+BC15+BF15+BI15+BL15+BO15)</f>
        <v>4</v>
      </c>
      <c r="E15" s="12"/>
      <c r="F15" s="10"/>
      <c r="G15" s="13"/>
      <c r="H15" s="14"/>
      <c r="I15" s="10"/>
      <c r="J15" s="13"/>
      <c r="K15" s="14"/>
      <c r="L15" s="10"/>
      <c r="M15" s="13"/>
      <c r="N15" s="14"/>
      <c r="O15" s="10"/>
      <c r="P15" s="13"/>
      <c r="Q15" s="14"/>
      <c r="R15" s="10"/>
      <c r="S15" s="13"/>
      <c r="T15" s="14"/>
      <c r="U15" s="10"/>
      <c r="V15" s="13">
        <v>1</v>
      </c>
      <c r="W15" s="14"/>
      <c r="X15" s="10"/>
      <c r="Y15" s="13"/>
      <c r="Z15" s="14">
        <v>1</v>
      </c>
      <c r="AA15" s="10"/>
      <c r="AB15" s="13"/>
      <c r="AC15" s="14"/>
      <c r="AD15" s="10"/>
      <c r="AE15" s="13">
        <v>1</v>
      </c>
      <c r="AF15" s="14"/>
      <c r="AG15" s="10"/>
      <c r="AH15" s="13">
        <v>1</v>
      </c>
      <c r="AI15" s="14"/>
      <c r="AJ15" s="10"/>
      <c r="AK15" s="13"/>
      <c r="AL15" s="14"/>
      <c r="AM15" s="10">
        <v>1</v>
      </c>
      <c r="AN15" s="11"/>
      <c r="AO15" s="14"/>
      <c r="AP15" s="10"/>
      <c r="AQ15" s="11"/>
      <c r="AR15" s="14"/>
      <c r="AS15" s="10"/>
      <c r="AT15" s="11"/>
      <c r="AU15" s="14"/>
      <c r="AV15" s="10"/>
      <c r="AW15" s="11"/>
      <c r="AX15" s="14"/>
      <c r="AY15" s="10"/>
      <c r="AZ15" s="11"/>
      <c r="BA15" s="14"/>
      <c r="BB15" s="10"/>
      <c r="BC15" s="11"/>
      <c r="BD15" s="14"/>
      <c r="BE15" s="10">
        <v>1</v>
      </c>
      <c r="BF15" s="11"/>
      <c r="BG15" s="14"/>
      <c r="BH15" s="10"/>
      <c r="BI15" s="11"/>
      <c r="BJ15" s="14"/>
      <c r="BK15" s="10"/>
      <c r="BL15" s="11">
        <v>1</v>
      </c>
      <c r="BM15" s="14"/>
      <c r="BN15" s="10">
        <v>1</v>
      </c>
      <c r="BO15" s="11"/>
    </row>
    <row r="16" spans="1:67" ht="12.75">
      <c r="A16" s="6" t="s">
        <v>214</v>
      </c>
      <c r="B16" s="10">
        <f>SUM(E16+H16+K16+N16+Q16+T16+W16+Z16+AC16+AF16+AI16+AL16+AO16+AR16+AU16+AX16+BA16+BD16+BG16+BJ16+BM16)</f>
        <v>1</v>
      </c>
      <c r="C16" s="10">
        <f>SUM(F16+I16+L16+O16+R16+U16+X16+AA16+AD16+AG16+AJ16+AM16+AP16+AS16+AV16+AY16+BB16+BE16+BH16+BK16+BN16)</f>
        <v>3</v>
      </c>
      <c r="D16" s="11">
        <f>SUM(G16+J16+M16+P16+S16+V16+Y16+AB16+AE16+AH16+AK16+AN16+AQ16+AT16+AW16+AZ16+BC16+BF16+BI16+BL16+BO16)</f>
        <v>3</v>
      </c>
      <c r="E16" s="12"/>
      <c r="F16" s="10"/>
      <c r="G16" s="13"/>
      <c r="H16" s="14"/>
      <c r="I16" s="10"/>
      <c r="J16" s="13"/>
      <c r="K16" s="14"/>
      <c r="L16" s="10"/>
      <c r="M16" s="13"/>
      <c r="N16" s="14"/>
      <c r="O16" s="10"/>
      <c r="P16" s="13"/>
      <c r="Q16" s="14"/>
      <c r="R16" s="10"/>
      <c r="S16" s="13"/>
      <c r="T16" s="14"/>
      <c r="U16" s="10"/>
      <c r="V16" s="13"/>
      <c r="W16" s="14"/>
      <c r="X16" s="10"/>
      <c r="Y16" s="13"/>
      <c r="Z16" s="14">
        <v>1</v>
      </c>
      <c r="AA16" s="10"/>
      <c r="AB16" s="13"/>
      <c r="AC16" s="14"/>
      <c r="AD16" s="10"/>
      <c r="AE16" s="13">
        <v>1</v>
      </c>
      <c r="AF16" s="14"/>
      <c r="AG16" s="10"/>
      <c r="AH16" s="13">
        <v>1</v>
      </c>
      <c r="AI16" s="14"/>
      <c r="AJ16" s="10"/>
      <c r="AK16" s="13"/>
      <c r="AL16" s="14"/>
      <c r="AM16" s="10">
        <v>1</v>
      </c>
      <c r="AN16" s="11"/>
      <c r="AO16" s="14"/>
      <c r="AP16" s="10"/>
      <c r="AQ16" s="11"/>
      <c r="AR16" s="14"/>
      <c r="AS16" s="10"/>
      <c r="AT16" s="11"/>
      <c r="AU16" s="14"/>
      <c r="AV16" s="10"/>
      <c r="AW16" s="11"/>
      <c r="AX16" s="14"/>
      <c r="AY16" s="10"/>
      <c r="AZ16" s="11"/>
      <c r="BA16" s="14"/>
      <c r="BB16" s="10"/>
      <c r="BC16" s="11"/>
      <c r="BD16" s="14"/>
      <c r="BE16" s="10">
        <v>1</v>
      </c>
      <c r="BF16" s="11"/>
      <c r="BG16" s="14"/>
      <c r="BH16" s="10"/>
      <c r="BI16" s="11"/>
      <c r="BJ16" s="14"/>
      <c r="BK16" s="10"/>
      <c r="BL16" s="11">
        <v>1</v>
      </c>
      <c r="BM16" s="14"/>
      <c r="BN16" s="10">
        <v>1</v>
      </c>
      <c r="BO16" s="11"/>
    </row>
    <row r="17" spans="1:67" ht="12.75">
      <c r="A17" s="6" t="s">
        <v>313</v>
      </c>
      <c r="B17" s="10">
        <f>SUM(E17+H17+K17+N17+Q17+T17+W17+Z17+AC17+AF17+AI17+AL17+AO17+AR17+AU17+AX17+BA17+BD17+BG17+BJ17+BM17)</f>
        <v>1</v>
      </c>
      <c r="C17" s="10">
        <f>SUM(F17+I17+L17+O17+R17+U17+X17+AA17+AD17+AG17+AJ17+AM17+AP17+AS17+AV17+AY17+BB17+BE17+BH17+BK17+BN17)</f>
        <v>3</v>
      </c>
      <c r="D17" s="11">
        <f>SUM(G17+J17+M17+P17+S17+V17+Y17+AB17+AE17+AH17+AK17+AN17+AQ17+AT17+AW17+AZ17+BC17+BF17+BI17+BL17+BO17)</f>
        <v>1</v>
      </c>
      <c r="E17" s="12"/>
      <c r="F17" s="10"/>
      <c r="G17" s="13"/>
      <c r="H17" s="14"/>
      <c r="I17" s="10"/>
      <c r="J17" s="13"/>
      <c r="K17" s="14"/>
      <c r="L17" s="10"/>
      <c r="M17" s="13"/>
      <c r="N17" s="14"/>
      <c r="O17" s="10"/>
      <c r="P17" s="13"/>
      <c r="Q17" s="14"/>
      <c r="R17" s="10"/>
      <c r="S17" s="13"/>
      <c r="T17" s="14"/>
      <c r="U17" s="10"/>
      <c r="V17" s="13"/>
      <c r="W17" s="14"/>
      <c r="X17" s="10">
        <v>2</v>
      </c>
      <c r="Y17" s="13"/>
      <c r="Z17" s="14">
        <v>1</v>
      </c>
      <c r="AA17" s="10"/>
      <c r="AB17" s="13"/>
      <c r="AC17" s="14"/>
      <c r="AD17" s="10"/>
      <c r="AE17" s="13"/>
      <c r="AF17" s="14"/>
      <c r="AG17" s="10"/>
      <c r="AH17" s="13">
        <v>1</v>
      </c>
      <c r="AI17" s="14"/>
      <c r="AJ17" s="10"/>
      <c r="AK17" s="13"/>
      <c r="AL17" s="14"/>
      <c r="AM17" s="10">
        <v>1</v>
      </c>
      <c r="AN17" s="11"/>
      <c r="AO17" s="14"/>
      <c r="AP17" s="10"/>
      <c r="AQ17" s="11"/>
      <c r="AR17" s="14"/>
      <c r="AS17" s="10"/>
      <c r="AT17" s="11"/>
      <c r="AU17" s="14"/>
      <c r="AV17" s="10"/>
      <c r="AW17" s="11"/>
      <c r="AX17" s="14"/>
      <c r="AY17" s="10"/>
      <c r="AZ17" s="11"/>
      <c r="BA17" s="14"/>
      <c r="BB17" s="10"/>
      <c r="BC17" s="11"/>
      <c r="BD17" s="14"/>
      <c r="BE17" s="10"/>
      <c r="BF17" s="11"/>
      <c r="BG17" s="14"/>
      <c r="BH17" s="10"/>
      <c r="BI17" s="11"/>
      <c r="BJ17" s="14"/>
      <c r="BK17" s="10"/>
      <c r="BL17" s="11"/>
      <c r="BM17" s="14"/>
      <c r="BN17" s="10"/>
      <c r="BO17" s="11"/>
    </row>
    <row r="18" spans="1:67" ht="12.75">
      <c r="A18" s="6" t="s">
        <v>234</v>
      </c>
      <c r="B18" s="10">
        <f>SUM(E18+H18+K18+N18+Q18+T18+W18+Z18+AC18+AF18+AI18+AL18+AO18+AR18+AU18+AX18+BA18+BD18+BG18+BJ18+BM18)</f>
        <v>1</v>
      </c>
      <c r="C18" s="10">
        <f>SUM(F18+I18+L18+O18+R18+U18+X18+AA18+AD18+AG18+AJ18+AM18+AP18+AS18+AV18+AY18+BB18+BE18+BH18+BK18+BN18)</f>
        <v>2</v>
      </c>
      <c r="D18" s="11">
        <f>SUM(G18+J18+M18+P18+S18+V18+Y18+AB18+AE18+AH18+AK18+AN18+AQ18+AT18+AW18+AZ18+BC18+BF18+BI18+BL18+BO18)</f>
        <v>3</v>
      </c>
      <c r="E18" s="12"/>
      <c r="F18" s="10"/>
      <c r="G18" s="13"/>
      <c r="H18" s="14"/>
      <c r="I18" s="10"/>
      <c r="J18" s="13"/>
      <c r="K18" s="14"/>
      <c r="L18" s="10"/>
      <c r="M18" s="13"/>
      <c r="N18" s="14"/>
      <c r="O18" s="10"/>
      <c r="P18" s="13"/>
      <c r="Q18" s="14"/>
      <c r="R18" s="10">
        <v>1</v>
      </c>
      <c r="S18" s="13"/>
      <c r="T18" s="14"/>
      <c r="U18" s="10"/>
      <c r="V18" s="13">
        <v>2</v>
      </c>
      <c r="W18" s="14"/>
      <c r="X18" s="10">
        <v>1</v>
      </c>
      <c r="Y18" s="13"/>
      <c r="Z18" s="14">
        <v>1</v>
      </c>
      <c r="AA18" s="10"/>
      <c r="AB18" s="13"/>
      <c r="AC18" s="14"/>
      <c r="AD18" s="10"/>
      <c r="AE18" s="13"/>
      <c r="AF18" s="14"/>
      <c r="AG18" s="10"/>
      <c r="AH18" s="13">
        <v>1</v>
      </c>
      <c r="AI18" s="14"/>
      <c r="AJ18" s="10"/>
      <c r="AK18" s="13"/>
      <c r="AL18" s="14"/>
      <c r="AM18" s="10"/>
      <c r="AN18" s="11"/>
      <c r="AO18" s="14"/>
      <c r="AP18" s="10"/>
      <c r="AQ18" s="11"/>
      <c r="AR18" s="14"/>
      <c r="AS18" s="10"/>
      <c r="AT18" s="11"/>
      <c r="AU18" s="14"/>
      <c r="AV18" s="10"/>
      <c r="AW18" s="11"/>
      <c r="AX18" s="14"/>
      <c r="AY18" s="10"/>
      <c r="AZ18" s="11"/>
      <c r="BA18" s="14"/>
      <c r="BB18" s="10"/>
      <c r="BC18" s="11"/>
      <c r="BD18" s="14"/>
      <c r="BE18" s="10"/>
      <c r="BF18" s="11"/>
      <c r="BG18" s="14"/>
      <c r="BH18" s="10"/>
      <c r="BI18" s="11"/>
      <c r="BJ18" s="14"/>
      <c r="BK18" s="10"/>
      <c r="BL18" s="11"/>
      <c r="BM18" s="14"/>
      <c r="BN18" s="10"/>
      <c r="BO18" s="11"/>
    </row>
    <row r="19" spans="1:67" ht="12.75">
      <c r="A19" s="6" t="s">
        <v>314</v>
      </c>
      <c r="B19" s="10">
        <f>SUM(E19+H19+K19+N19+Q19+T19+W19+Z19+AC19+AF19+AI19+AL19+AO19+AR19+AU19+AX19+BA19+BD19+BG19+BJ19+BM19)</f>
        <v>1</v>
      </c>
      <c r="C19" s="10">
        <f>SUM(F19+I19+L19+O19+R19+U19+X19+AA19+AD19+AG19+AJ19+AM19+AP19+AS19+AV19+AY19+BB19+BE19+BH19+BK19+BN19)</f>
        <v>2</v>
      </c>
      <c r="D19" s="11">
        <f>SUM(G19+J19+M19+P19+S19+V19+Y19+AB19+AE19+AH19+AK19+AN19+AQ19+AT19+AW19+AZ19+BC19+BF19+BI19+BL19+BO19)</f>
        <v>0</v>
      </c>
      <c r="E19" s="12"/>
      <c r="F19" s="10">
        <v>1</v>
      </c>
      <c r="G19" s="13"/>
      <c r="H19" s="14"/>
      <c r="I19" s="10">
        <v>1</v>
      </c>
      <c r="J19" s="13"/>
      <c r="K19" s="14">
        <v>1</v>
      </c>
      <c r="L19" s="10"/>
      <c r="M19" s="13"/>
      <c r="N19" s="14"/>
      <c r="O19" s="10"/>
      <c r="P19" s="13"/>
      <c r="Q19" s="14"/>
      <c r="R19" s="10"/>
      <c r="S19" s="13"/>
      <c r="T19" s="14"/>
      <c r="U19" s="10"/>
      <c r="V19" s="13"/>
      <c r="W19" s="14"/>
      <c r="X19" s="10"/>
      <c r="Y19" s="13"/>
      <c r="Z19" s="14"/>
      <c r="AA19" s="10"/>
      <c r="AB19" s="13"/>
      <c r="AC19" s="14"/>
      <c r="AD19" s="10"/>
      <c r="AE19" s="13"/>
      <c r="AF19" s="14"/>
      <c r="AG19" s="10"/>
      <c r="AH19" s="13"/>
      <c r="AI19" s="14"/>
      <c r="AJ19" s="10"/>
      <c r="AK19" s="13"/>
      <c r="AL19" s="14"/>
      <c r="AM19" s="10"/>
      <c r="AN19" s="11"/>
      <c r="AO19" s="14"/>
      <c r="AP19" s="10"/>
      <c r="AQ19" s="11"/>
      <c r="AR19" s="14"/>
      <c r="AS19" s="10"/>
      <c r="AT19" s="11"/>
      <c r="AU19" s="14"/>
      <c r="AV19" s="10"/>
      <c r="AW19" s="11"/>
      <c r="AX19" s="14"/>
      <c r="AY19" s="10"/>
      <c r="AZ19" s="11"/>
      <c r="BA19" s="14"/>
      <c r="BB19" s="10"/>
      <c r="BC19" s="11"/>
      <c r="BD19" s="14"/>
      <c r="BE19" s="10"/>
      <c r="BF19" s="11"/>
      <c r="BG19" s="14"/>
      <c r="BH19" s="10"/>
      <c r="BI19" s="11"/>
      <c r="BJ19" s="14"/>
      <c r="BK19" s="10"/>
      <c r="BL19" s="11"/>
      <c r="BM19" s="14"/>
      <c r="BN19" s="10"/>
      <c r="BO19" s="11"/>
    </row>
    <row r="20" spans="1:67" ht="12.75">
      <c r="A20" s="6" t="s">
        <v>213</v>
      </c>
      <c r="B20" s="10">
        <f>SUM(E20+H20+K20+N20+Q20+T20+W20+Z20+AC20+AF20+AI20+AL20+AO20+AR20+AU20+AX20+BA20+BD20+BG20+BJ20+BM20)</f>
        <v>1</v>
      </c>
      <c r="C20" s="10">
        <f>SUM(F20+I20+L20+O20+R20+U20+X20+AA20+AD20+AG20+AJ20+AM20+AP20+AS20+AV20+AY20+BB20+BE20+BH20+BK20+BN20)</f>
        <v>1</v>
      </c>
      <c r="D20" s="11">
        <f>SUM(G20+J20+M20+P20+S20+V20+Y20+AB20+AE20+AH20+AK20+AN20+AQ20+AT20+AW20+AZ20+BC20+BF20+BI20+BL20+BO20)</f>
        <v>1</v>
      </c>
      <c r="E20" s="12"/>
      <c r="F20" s="10"/>
      <c r="G20" s="13"/>
      <c r="H20" s="14"/>
      <c r="I20" s="10"/>
      <c r="J20" s="13"/>
      <c r="K20" s="14"/>
      <c r="L20" s="10"/>
      <c r="M20" s="13"/>
      <c r="N20" s="14"/>
      <c r="O20" s="10"/>
      <c r="P20" s="13"/>
      <c r="Q20" s="14"/>
      <c r="R20" s="10"/>
      <c r="S20" s="13"/>
      <c r="T20" s="14"/>
      <c r="U20" s="10"/>
      <c r="V20" s="13">
        <v>1</v>
      </c>
      <c r="W20" s="14"/>
      <c r="X20" s="10"/>
      <c r="Y20" s="13"/>
      <c r="Z20" s="14">
        <v>1</v>
      </c>
      <c r="AA20" s="10"/>
      <c r="AB20" s="13"/>
      <c r="AC20" s="14"/>
      <c r="AD20" s="10"/>
      <c r="AE20" s="13"/>
      <c r="AF20" s="14"/>
      <c r="AG20" s="10"/>
      <c r="AH20" s="13"/>
      <c r="AI20" s="14"/>
      <c r="AJ20" s="10"/>
      <c r="AK20" s="13"/>
      <c r="AL20" s="14"/>
      <c r="AM20" s="10">
        <v>1</v>
      </c>
      <c r="AN20" s="11"/>
      <c r="AO20" s="14"/>
      <c r="AP20" s="10"/>
      <c r="AQ20" s="11"/>
      <c r="AR20" s="14"/>
      <c r="AS20" s="10"/>
      <c r="AT20" s="11"/>
      <c r="AU20" s="14"/>
      <c r="AV20" s="10"/>
      <c r="AW20" s="11"/>
      <c r="AX20" s="14"/>
      <c r="AY20" s="10"/>
      <c r="AZ20" s="11"/>
      <c r="BA20" s="14"/>
      <c r="BB20" s="10"/>
      <c r="BC20" s="11"/>
      <c r="BD20" s="14"/>
      <c r="BE20" s="10"/>
      <c r="BF20" s="11"/>
      <c r="BG20" s="14"/>
      <c r="BH20" s="10"/>
      <c r="BI20" s="11"/>
      <c r="BJ20" s="14"/>
      <c r="BK20" s="10"/>
      <c r="BL20" s="11"/>
      <c r="BM20" s="14"/>
      <c r="BN20" s="10"/>
      <c r="BO20" s="11"/>
    </row>
    <row r="21" spans="1:67" ht="12.75">
      <c r="A21" s="6" t="s">
        <v>315</v>
      </c>
      <c r="B21" s="10">
        <f>SUM(E21+H21+K21+N21+Q21+T21+W21+Z21+AC21+AF21+AI21+AL21+AO21+AR21+AU21+AX21+BA21+BD21+BG21+BJ21+BM21)</f>
        <v>1</v>
      </c>
      <c r="C21" s="10">
        <f>SUM(F21+I21+L21+O21+R21+U21+X21+AA21+AD21+AG21+AJ21+AM21+AP21+AS21+AV21+AY21+BB21+BE21+BH21+BK21+BN21)</f>
        <v>1</v>
      </c>
      <c r="D21" s="11">
        <f>SUM(G21+J21+M21+P21+S21+V21+Y21+AB21+AE21+AH21+AK21+AN21+AQ21+AT21+AW21+AZ21+BC21+BF21+BI21+BL21+BO21)</f>
        <v>1</v>
      </c>
      <c r="E21" s="12"/>
      <c r="F21" s="10"/>
      <c r="G21" s="13"/>
      <c r="H21" s="14"/>
      <c r="I21" s="10"/>
      <c r="J21" s="13"/>
      <c r="K21" s="14"/>
      <c r="L21" s="10"/>
      <c r="M21" s="13"/>
      <c r="N21" s="14"/>
      <c r="O21" s="10"/>
      <c r="P21" s="13"/>
      <c r="Q21" s="14"/>
      <c r="R21" s="10"/>
      <c r="S21" s="13"/>
      <c r="T21" s="14"/>
      <c r="U21" s="10"/>
      <c r="V21" s="13">
        <v>1</v>
      </c>
      <c r="W21" s="14"/>
      <c r="X21" s="10">
        <v>1</v>
      </c>
      <c r="Y21" s="13"/>
      <c r="Z21" s="14">
        <v>1</v>
      </c>
      <c r="AA21" s="10"/>
      <c r="AB21" s="13"/>
      <c r="AC21" s="14"/>
      <c r="AD21" s="10"/>
      <c r="AE21" s="13"/>
      <c r="AF21" s="14"/>
      <c r="AG21" s="10"/>
      <c r="AH21" s="13"/>
      <c r="AI21" s="14"/>
      <c r="AJ21" s="10"/>
      <c r="AK21" s="13"/>
      <c r="AL21" s="14"/>
      <c r="AM21" s="10"/>
      <c r="AN21" s="11"/>
      <c r="AO21" s="14"/>
      <c r="AP21" s="10"/>
      <c r="AQ21" s="11"/>
      <c r="AR21" s="14"/>
      <c r="AS21" s="10"/>
      <c r="AT21" s="11"/>
      <c r="AU21" s="14"/>
      <c r="AV21" s="10"/>
      <c r="AW21" s="11"/>
      <c r="AX21" s="14"/>
      <c r="AY21" s="10"/>
      <c r="AZ21" s="11"/>
      <c r="BA21" s="14"/>
      <c r="BB21" s="10"/>
      <c r="BC21" s="11"/>
      <c r="BD21" s="14"/>
      <c r="BE21" s="10"/>
      <c r="BF21" s="11"/>
      <c r="BG21" s="14"/>
      <c r="BH21" s="10"/>
      <c r="BI21" s="11"/>
      <c r="BJ21" s="14"/>
      <c r="BK21" s="10"/>
      <c r="BL21" s="11"/>
      <c r="BM21" s="14"/>
      <c r="BN21" s="10"/>
      <c r="BO21" s="11"/>
    </row>
    <row r="22" spans="1:67" ht="12.75">
      <c r="A22" s="6" t="s">
        <v>316</v>
      </c>
      <c r="B22" s="10">
        <f>SUM(E22+H22+K22+N22+Q22+T22+W22+Z22+AC22+AF22+AI22+AL22+AO22+AR22+AU22+AX22+BA22+BD22+BG22+BJ22+BM22)</f>
        <v>1</v>
      </c>
      <c r="C22" s="10">
        <f>SUM(F22+I22+L22+O22+R22+U22+X22+AA22+AD22+AG22+AJ22+AM22+AP22+AS22+AV22+AY22+BB22+BE22+BH22+BK22+BN22)</f>
        <v>1</v>
      </c>
      <c r="D22" s="11">
        <f>SUM(G22+J22+M22+P22+S22+V22+Y22+AB22+AE22+AH22+AK22+AN22+AQ22+AT22+AW22+AZ22+BC22+BF22+BI22+BL22+BO22)</f>
        <v>0</v>
      </c>
      <c r="E22" s="12"/>
      <c r="F22" s="10"/>
      <c r="G22" s="13"/>
      <c r="H22" s="14"/>
      <c r="I22" s="10"/>
      <c r="J22" s="13"/>
      <c r="K22" s="14"/>
      <c r="L22" s="10"/>
      <c r="M22" s="13"/>
      <c r="N22" s="14">
        <v>1</v>
      </c>
      <c r="O22" s="10"/>
      <c r="P22" s="13"/>
      <c r="Q22" s="14"/>
      <c r="R22" s="10">
        <v>1</v>
      </c>
      <c r="S22" s="13"/>
      <c r="T22" s="14"/>
      <c r="U22" s="10"/>
      <c r="V22" s="13"/>
      <c r="W22" s="14"/>
      <c r="X22" s="10"/>
      <c r="Y22" s="13"/>
      <c r="Z22" s="14"/>
      <c r="AA22" s="10"/>
      <c r="AB22" s="13"/>
      <c r="AC22" s="14"/>
      <c r="AD22" s="10"/>
      <c r="AE22" s="13"/>
      <c r="AF22" s="14"/>
      <c r="AG22" s="10"/>
      <c r="AH22" s="13"/>
      <c r="AI22" s="14"/>
      <c r="AJ22" s="10"/>
      <c r="AK22" s="13"/>
      <c r="AL22" s="14"/>
      <c r="AM22" s="10"/>
      <c r="AN22" s="11"/>
      <c r="AO22" s="14"/>
      <c r="AP22" s="10"/>
      <c r="AQ22" s="11"/>
      <c r="AR22" s="14"/>
      <c r="AS22" s="10"/>
      <c r="AT22" s="11"/>
      <c r="AU22" s="14"/>
      <c r="AV22" s="10"/>
      <c r="AW22" s="11"/>
      <c r="AX22" s="14"/>
      <c r="AY22" s="10"/>
      <c r="AZ22" s="11"/>
      <c r="BA22" s="14"/>
      <c r="BB22" s="10"/>
      <c r="BC22" s="11"/>
      <c r="BD22" s="14"/>
      <c r="BE22" s="10"/>
      <c r="BF22" s="11"/>
      <c r="BG22" s="14"/>
      <c r="BH22" s="10"/>
      <c r="BI22" s="11"/>
      <c r="BJ22" s="14"/>
      <c r="BK22" s="10"/>
      <c r="BL22" s="11"/>
      <c r="BM22" s="14"/>
      <c r="BN22" s="10"/>
      <c r="BO22" s="11"/>
    </row>
    <row r="23" spans="1:67" ht="12.75">
      <c r="A23" s="6" t="s">
        <v>317</v>
      </c>
      <c r="B23" s="10">
        <f>SUM(E23+H23+K23+N23+Q23+T23+W23+Z23+AC23+AF23+AI23+AL23+AO23+AR23+AU23+AX23+BA23+BD23+BG23+BJ23+BM23)</f>
        <v>1</v>
      </c>
      <c r="C23" s="10">
        <f>SUM(F23+I23+L23+O23+R23+U23+X23+AA23+AD23+AG23+AJ23+AM23+AP23+AS23+AV23+AY23+BB23+BE23+BH23+BK23+BN23)</f>
        <v>1</v>
      </c>
      <c r="D23" s="11">
        <f>SUM(G23+J23+M23+P23+S23+V23+Y23+AB23+AE23+AH23+AK23+AN23+AQ23+AT23+AW23+AZ23+BC23+BF23+BI23+BL23+BO23)</f>
        <v>0</v>
      </c>
      <c r="E23" s="12"/>
      <c r="F23" s="10">
        <v>1</v>
      </c>
      <c r="G23" s="13"/>
      <c r="H23" s="14"/>
      <c r="I23" s="10"/>
      <c r="J23" s="13"/>
      <c r="K23" s="14"/>
      <c r="L23" s="10"/>
      <c r="M23" s="13"/>
      <c r="N23" s="14">
        <v>1</v>
      </c>
      <c r="O23" s="10"/>
      <c r="P23" s="13"/>
      <c r="Q23" s="14"/>
      <c r="R23" s="10"/>
      <c r="S23" s="13"/>
      <c r="T23" s="14"/>
      <c r="U23" s="10"/>
      <c r="V23" s="13"/>
      <c r="W23" s="14"/>
      <c r="X23" s="10"/>
      <c r="Y23" s="13"/>
      <c r="Z23" s="14"/>
      <c r="AA23" s="10"/>
      <c r="AB23" s="13"/>
      <c r="AC23" s="14"/>
      <c r="AD23" s="10"/>
      <c r="AE23" s="13"/>
      <c r="AF23" s="14"/>
      <c r="AG23" s="10"/>
      <c r="AH23" s="13"/>
      <c r="AI23" s="14"/>
      <c r="AJ23" s="10"/>
      <c r="AK23" s="13"/>
      <c r="AL23" s="14"/>
      <c r="AM23" s="10"/>
      <c r="AN23" s="11"/>
      <c r="AO23" s="14"/>
      <c r="AP23" s="10"/>
      <c r="AQ23" s="11"/>
      <c r="AR23" s="14"/>
      <c r="AS23" s="10"/>
      <c r="AT23" s="11"/>
      <c r="AU23" s="14"/>
      <c r="AV23" s="10"/>
      <c r="AW23" s="11"/>
      <c r="AX23" s="14"/>
      <c r="AY23" s="10"/>
      <c r="AZ23" s="11"/>
      <c r="BA23" s="14"/>
      <c r="BB23" s="10"/>
      <c r="BC23" s="11"/>
      <c r="BD23" s="14"/>
      <c r="BE23" s="10"/>
      <c r="BF23" s="11"/>
      <c r="BG23" s="14"/>
      <c r="BH23" s="10"/>
      <c r="BI23" s="11"/>
      <c r="BJ23" s="14"/>
      <c r="BK23" s="10"/>
      <c r="BL23" s="11"/>
      <c r="BM23" s="14"/>
      <c r="BN23" s="10"/>
      <c r="BO23" s="11"/>
    </row>
    <row r="24" spans="1:67" ht="12.75">
      <c r="A24" s="6" t="s">
        <v>218</v>
      </c>
      <c r="B24" s="10">
        <f>SUM(E24+H24+K24+N24+Q24+T24+W24+Z24+AC24+AF24+AI24+AL24+AO24+AR24+AU24+AX24+BA24+BD24+BG24+BJ24+BM24)</f>
        <v>1</v>
      </c>
      <c r="C24" s="10">
        <f>SUM(F24+I24+L24+O24+R24+U24+X24+AA24+AD24+AG24+AJ24+AM24+AP24+AS24+AV24+AY24+BB24+BE24+BH24+BK24+BN24)</f>
        <v>1</v>
      </c>
      <c r="D24" s="11">
        <f>SUM(G24+J24+M24+P24+S24+V24+Y24+AB24+AE24+AH24+AK24+AN24+AQ24+AT24+AW24+AZ24+BC24+BF24+BI24+BL24+BO24)</f>
        <v>0</v>
      </c>
      <c r="E24" s="12"/>
      <c r="F24" s="10"/>
      <c r="G24" s="13"/>
      <c r="H24" s="14"/>
      <c r="I24" s="10"/>
      <c r="J24" s="13"/>
      <c r="K24" s="14"/>
      <c r="L24" s="10"/>
      <c r="M24" s="13"/>
      <c r="N24" s="14"/>
      <c r="O24" s="10"/>
      <c r="P24" s="13"/>
      <c r="Q24" s="14"/>
      <c r="R24" s="10"/>
      <c r="S24" s="13"/>
      <c r="T24" s="14"/>
      <c r="U24" s="10"/>
      <c r="V24" s="13"/>
      <c r="W24" s="14"/>
      <c r="X24" s="10">
        <v>1</v>
      </c>
      <c r="Y24" s="13"/>
      <c r="Z24" s="14">
        <v>1</v>
      </c>
      <c r="AA24" s="10"/>
      <c r="AB24" s="13"/>
      <c r="AC24" s="14"/>
      <c r="AD24" s="10"/>
      <c r="AE24" s="13"/>
      <c r="AF24" s="14"/>
      <c r="AG24" s="10"/>
      <c r="AH24" s="13"/>
      <c r="AI24" s="14"/>
      <c r="AJ24" s="10"/>
      <c r="AK24" s="13"/>
      <c r="AL24" s="14"/>
      <c r="AM24" s="10"/>
      <c r="AN24" s="11"/>
      <c r="AO24" s="14"/>
      <c r="AP24" s="10"/>
      <c r="AQ24" s="11"/>
      <c r="AR24" s="14"/>
      <c r="AS24" s="10"/>
      <c r="AT24" s="11"/>
      <c r="AU24" s="14"/>
      <c r="AV24" s="10"/>
      <c r="AW24" s="11"/>
      <c r="AX24" s="14"/>
      <c r="AY24" s="10"/>
      <c r="AZ24" s="11"/>
      <c r="BA24" s="14"/>
      <c r="BB24" s="10"/>
      <c r="BC24" s="11"/>
      <c r="BD24" s="14"/>
      <c r="BE24" s="10"/>
      <c r="BF24" s="11"/>
      <c r="BG24" s="14"/>
      <c r="BH24" s="10"/>
      <c r="BI24" s="11"/>
      <c r="BJ24" s="14"/>
      <c r="BK24" s="10"/>
      <c r="BL24" s="11"/>
      <c r="BM24" s="14"/>
      <c r="BN24" s="10"/>
      <c r="BO24" s="11"/>
    </row>
    <row r="25" spans="1:67" ht="12.75">
      <c r="A25" s="6" t="s">
        <v>318</v>
      </c>
      <c r="B25" s="10">
        <f>SUM(E25+H25+K25+N25+Q25+T25+W25+Z25+AC25+AF25+AI25+AL25+AO25+AR25+AU25+AX25+BA25+BD25+BG25+BJ25+BM25)</f>
        <v>0</v>
      </c>
      <c r="C25" s="10">
        <f>SUM(F25+I25+L25+O25+R25+U25+X25+AA25+AD25+AG25+AJ25+AM25+AP25+AS25+AV25+AY25+BB25+BE25+BH25+BK25+BN25)</f>
        <v>2</v>
      </c>
      <c r="D25" s="11">
        <f>SUM(G25+J25+M25+P25+S25+V25+Y25+AB25+AE25+AH25+AK25+AN25+AQ25+AT25+AW25+AZ25+BC25+BF25+BI25+BL25+BO25)</f>
        <v>2</v>
      </c>
      <c r="E25" s="12"/>
      <c r="F25" s="10"/>
      <c r="G25" s="13"/>
      <c r="H25" s="14"/>
      <c r="I25" s="10"/>
      <c r="J25" s="13"/>
      <c r="K25" s="14"/>
      <c r="L25" s="10"/>
      <c r="M25" s="13"/>
      <c r="N25" s="14"/>
      <c r="O25" s="10"/>
      <c r="P25" s="13"/>
      <c r="Q25" s="14"/>
      <c r="R25" s="10">
        <v>1</v>
      </c>
      <c r="S25" s="13"/>
      <c r="T25" s="14"/>
      <c r="U25" s="10"/>
      <c r="V25" s="13"/>
      <c r="W25" s="14"/>
      <c r="X25" s="10"/>
      <c r="Y25" s="13"/>
      <c r="Z25" s="14"/>
      <c r="AA25" s="10"/>
      <c r="AB25" s="13"/>
      <c r="AC25" s="14"/>
      <c r="AD25" s="10"/>
      <c r="AE25" s="13"/>
      <c r="AF25" s="14"/>
      <c r="AG25" s="10"/>
      <c r="AH25" s="13">
        <v>2</v>
      </c>
      <c r="AI25" s="14"/>
      <c r="AJ25" s="10"/>
      <c r="AK25" s="13"/>
      <c r="AL25" s="14"/>
      <c r="AM25" s="10">
        <v>1</v>
      </c>
      <c r="AN25" s="11"/>
      <c r="AO25" s="14"/>
      <c r="AP25" s="10"/>
      <c r="AQ25" s="11"/>
      <c r="AR25" s="14"/>
      <c r="AS25" s="10"/>
      <c r="AT25" s="11"/>
      <c r="AU25" s="14"/>
      <c r="AV25" s="10"/>
      <c r="AW25" s="11"/>
      <c r="AX25" s="14"/>
      <c r="AY25" s="10"/>
      <c r="AZ25" s="11"/>
      <c r="BA25" s="14"/>
      <c r="BB25" s="10"/>
      <c r="BC25" s="11"/>
      <c r="BD25" s="14"/>
      <c r="BE25" s="10"/>
      <c r="BF25" s="11"/>
      <c r="BG25" s="14"/>
      <c r="BH25" s="10"/>
      <c r="BI25" s="11"/>
      <c r="BJ25" s="14"/>
      <c r="BK25" s="10"/>
      <c r="BL25" s="11"/>
      <c r="BM25" s="14"/>
      <c r="BN25" s="10"/>
      <c r="BO25" s="11"/>
    </row>
    <row r="26" spans="1:67" ht="12.75">
      <c r="A26" s="6" t="s">
        <v>319</v>
      </c>
      <c r="B26" s="10">
        <f>SUM(E26+H26+K26+N26+Q26+T26+W26+Z26+AC26+AF26+AI26+AL26+AO26+AR26+AU26+AX26+BA26+BD26+BG26+BJ26+BM26)</f>
        <v>0</v>
      </c>
      <c r="C26" s="10">
        <f>SUM(F26+I26+L26+O26+R26+U26+X26+AA26+AD26+AG26+AJ26+AM26+AP26+AS26+AV26+AY26+BB26+BE26+BH26+BK26+BN26)</f>
        <v>2</v>
      </c>
      <c r="D26" s="11">
        <f>SUM(G26+J26+M26+P26+S26+V26+Y26+AB26+AE26+AH26+AK26+AN26+AQ26+AT26+AW26+AZ26+BC26+BF26+BI26+BL26+BO26)</f>
        <v>1</v>
      </c>
      <c r="E26" s="12"/>
      <c r="F26" s="10"/>
      <c r="G26" s="13"/>
      <c r="H26" s="14"/>
      <c r="I26" s="10"/>
      <c r="J26" s="13"/>
      <c r="K26" s="14"/>
      <c r="L26" s="10"/>
      <c r="M26" s="13"/>
      <c r="N26" s="14"/>
      <c r="O26" s="10"/>
      <c r="P26" s="13"/>
      <c r="Q26" s="14"/>
      <c r="R26" s="10"/>
      <c r="S26" s="13"/>
      <c r="T26" s="14"/>
      <c r="U26" s="10"/>
      <c r="V26" s="13"/>
      <c r="W26" s="14"/>
      <c r="X26" s="10"/>
      <c r="Y26" s="13"/>
      <c r="Z26" s="14"/>
      <c r="AA26" s="10"/>
      <c r="AB26" s="13"/>
      <c r="AC26" s="14"/>
      <c r="AD26" s="10"/>
      <c r="AE26" s="13"/>
      <c r="AF26" s="14"/>
      <c r="AG26" s="10"/>
      <c r="AH26" s="13"/>
      <c r="AI26" s="14"/>
      <c r="AJ26" s="10"/>
      <c r="AK26" s="13"/>
      <c r="AL26" s="14"/>
      <c r="AM26" s="10">
        <v>1</v>
      </c>
      <c r="AN26" s="11"/>
      <c r="AO26" s="14"/>
      <c r="AP26" s="10"/>
      <c r="AQ26" s="11"/>
      <c r="AR26" s="14"/>
      <c r="AS26" s="10"/>
      <c r="AT26" s="11"/>
      <c r="AU26" s="14"/>
      <c r="AV26" s="10"/>
      <c r="AW26" s="11"/>
      <c r="AX26" s="14"/>
      <c r="AY26" s="10"/>
      <c r="AZ26" s="11"/>
      <c r="BA26" s="14"/>
      <c r="BB26" s="10"/>
      <c r="BC26" s="11"/>
      <c r="BD26" s="14"/>
      <c r="BE26" s="10">
        <v>1</v>
      </c>
      <c r="BF26" s="11"/>
      <c r="BG26" s="14"/>
      <c r="BH26" s="10"/>
      <c r="BI26" s="11"/>
      <c r="BJ26" s="14"/>
      <c r="BK26" s="10"/>
      <c r="BL26" s="11">
        <v>1</v>
      </c>
      <c r="BM26" s="14"/>
      <c r="BN26" s="10"/>
      <c r="BO26" s="11"/>
    </row>
    <row r="27" spans="1:67" ht="12.75">
      <c r="A27" s="6" t="s">
        <v>80</v>
      </c>
      <c r="B27" s="10">
        <f>SUM(E27+H27+K27+N27+Q27+T27+W27+Z27+AC27+AF27+AI27+AL27+AO27+AR27+AU27+AX27+BA27+BD27+BG27+BJ27+BM27)</f>
        <v>0</v>
      </c>
      <c r="C27" s="10">
        <f>SUM(F27+I27+L27+O27+R27+U27+X27+AA27+AD27+AG27+AJ27+AM27+AP27+AS27+AV27+AY27+BB27+BE27+BH27+BK27+BN27)</f>
        <v>1</v>
      </c>
      <c r="D27" s="11">
        <f>SUM(G27+J27+M27+P27+S27+V27+Y27+AB27+AE27+AH27+AK27+AN27+AQ27+AT27+AW27+AZ27+BC27+BF27+BI27+BL27+BO27)</f>
        <v>2</v>
      </c>
      <c r="E27" s="12"/>
      <c r="F27" s="10"/>
      <c r="G27" s="13"/>
      <c r="H27" s="14"/>
      <c r="I27" s="10"/>
      <c r="J27" s="13"/>
      <c r="K27" s="14"/>
      <c r="L27" s="10"/>
      <c r="M27" s="13"/>
      <c r="N27" s="14"/>
      <c r="O27" s="10"/>
      <c r="P27" s="13"/>
      <c r="Q27" s="14"/>
      <c r="R27" s="10"/>
      <c r="S27" s="13"/>
      <c r="T27" s="14"/>
      <c r="U27" s="10"/>
      <c r="V27" s="13"/>
      <c r="W27" s="14"/>
      <c r="X27" s="10"/>
      <c r="Y27" s="13"/>
      <c r="Z27" s="14"/>
      <c r="AA27" s="10"/>
      <c r="AB27" s="13"/>
      <c r="AC27" s="14"/>
      <c r="AD27" s="10"/>
      <c r="AE27" s="13"/>
      <c r="AF27" s="14"/>
      <c r="AG27" s="10"/>
      <c r="AH27" s="13"/>
      <c r="AI27" s="14"/>
      <c r="AJ27" s="10"/>
      <c r="AK27" s="13"/>
      <c r="AL27" s="14"/>
      <c r="AM27" s="10"/>
      <c r="AN27" s="11"/>
      <c r="AO27" s="14"/>
      <c r="AP27" s="10"/>
      <c r="AQ27" s="11"/>
      <c r="AR27" s="14"/>
      <c r="AS27" s="10"/>
      <c r="AT27" s="11"/>
      <c r="AU27" s="14"/>
      <c r="AV27" s="10"/>
      <c r="AW27" s="11"/>
      <c r="AX27" s="14"/>
      <c r="AY27" s="10"/>
      <c r="AZ27" s="11"/>
      <c r="BA27" s="14"/>
      <c r="BB27" s="10"/>
      <c r="BC27" s="11"/>
      <c r="BD27" s="14"/>
      <c r="BE27" s="10">
        <v>1</v>
      </c>
      <c r="BF27" s="11"/>
      <c r="BG27" s="14"/>
      <c r="BH27" s="10"/>
      <c r="BI27" s="11">
        <v>1</v>
      </c>
      <c r="BJ27" s="14"/>
      <c r="BK27" s="10"/>
      <c r="BL27" s="11">
        <v>1</v>
      </c>
      <c r="BM27" s="14"/>
      <c r="BN27" s="10"/>
      <c r="BO27" s="11"/>
    </row>
    <row r="28" spans="1:67" ht="12.75">
      <c r="A28" s="6" t="s">
        <v>320</v>
      </c>
      <c r="B28" s="10">
        <f>SUM(E28+H28+K28+N28+Q28+T28+W28+Z28+AC28+AF28+AI28+AL28+AO28+AR28+AU28+AX28+BA28+BD28+BG28+BJ28+BM28)</f>
        <v>0</v>
      </c>
      <c r="C28" s="10">
        <f>SUM(F28+I28+L28+O28+R28+U28+X28+AA28+AD28+AG28+AJ28+AM28+AP28+AS28+AV28+AY28+BB28+BE28+BH28+BK28+BN28)</f>
        <v>1</v>
      </c>
      <c r="D28" s="11">
        <f>SUM(G28+J28+M28+P28+S28+V28+Y28+AB28+AE28+AH28+AK28+AN28+AQ28+AT28+AW28+AZ28+BC28+BF28+BI28+BL28+BO28)</f>
        <v>1</v>
      </c>
      <c r="E28" s="12"/>
      <c r="F28" s="10"/>
      <c r="G28" s="13"/>
      <c r="H28" s="14"/>
      <c r="I28" s="10"/>
      <c r="J28" s="13"/>
      <c r="K28" s="14"/>
      <c r="L28" s="10"/>
      <c r="M28" s="13"/>
      <c r="N28" s="14"/>
      <c r="O28" s="10"/>
      <c r="P28" s="13"/>
      <c r="Q28" s="14"/>
      <c r="R28" s="10"/>
      <c r="S28" s="13"/>
      <c r="T28" s="14"/>
      <c r="U28" s="10"/>
      <c r="V28" s="13"/>
      <c r="W28" s="14"/>
      <c r="X28" s="10"/>
      <c r="Y28" s="13"/>
      <c r="Z28" s="14"/>
      <c r="AA28" s="10"/>
      <c r="AB28" s="13"/>
      <c r="AC28" s="14"/>
      <c r="AD28" s="10"/>
      <c r="AE28" s="13"/>
      <c r="AF28" s="14"/>
      <c r="AG28" s="10"/>
      <c r="AH28" s="13">
        <v>1</v>
      </c>
      <c r="AI28" s="14"/>
      <c r="AJ28" s="10"/>
      <c r="AK28" s="13"/>
      <c r="AL28" s="14"/>
      <c r="AM28" s="10">
        <v>1</v>
      </c>
      <c r="AN28" s="11"/>
      <c r="AO28" s="14"/>
      <c r="AP28" s="10"/>
      <c r="AQ28" s="11"/>
      <c r="AR28" s="14"/>
      <c r="AS28" s="10"/>
      <c r="AT28" s="11"/>
      <c r="AU28" s="14"/>
      <c r="AV28" s="10"/>
      <c r="AW28" s="11"/>
      <c r="AX28" s="14"/>
      <c r="AY28" s="10"/>
      <c r="AZ28" s="11"/>
      <c r="BA28" s="14"/>
      <c r="BB28" s="10"/>
      <c r="BC28" s="11"/>
      <c r="BD28" s="14"/>
      <c r="BE28" s="10"/>
      <c r="BF28" s="11"/>
      <c r="BG28" s="14"/>
      <c r="BH28" s="10"/>
      <c r="BI28" s="11"/>
      <c r="BJ28" s="14"/>
      <c r="BK28" s="10"/>
      <c r="BL28" s="11"/>
      <c r="BM28" s="14"/>
      <c r="BN28" s="10"/>
      <c r="BO28" s="11"/>
    </row>
    <row r="29" spans="1:67" ht="12.75">
      <c r="A29" s="6" t="s">
        <v>210</v>
      </c>
      <c r="B29" s="10">
        <f>SUM(E29+H29+K29+N29+Q29+T29+W29+Z29+AC29+AF29+AI29+AL29+AO29+AR29+AU29+AX29+BA29+BD29+BG29+BJ29+BM29)</f>
        <v>0</v>
      </c>
      <c r="C29" s="10">
        <f>SUM(F29+I29+L29+O29+R29+U29+X29+AA29+AD29+AG29+AJ29+AM29+AP29+AS29+AV29+AY29+BB29+BE29+BH29+BK29+BN29)</f>
        <v>1</v>
      </c>
      <c r="D29" s="11">
        <f>SUM(G29+J29+M29+P29+S29+V29+Y29+AB29+AE29+AH29+AK29+AN29+AQ29+AT29+AW29+AZ29+BC29+BF29+BI29+BL29+BO29)</f>
        <v>1</v>
      </c>
      <c r="E29" s="12"/>
      <c r="F29" s="10"/>
      <c r="G29" s="13"/>
      <c r="H29" s="14"/>
      <c r="I29" s="10"/>
      <c r="J29" s="13"/>
      <c r="K29" s="14"/>
      <c r="L29" s="10"/>
      <c r="M29" s="13"/>
      <c r="N29" s="14"/>
      <c r="O29" s="10"/>
      <c r="P29" s="13"/>
      <c r="Q29" s="14"/>
      <c r="R29" s="10"/>
      <c r="S29" s="13"/>
      <c r="T29" s="14"/>
      <c r="U29" s="10"/>
      <c r="V29" s="13"/>
      <c r="W29" s="14"/>
      <c r="X29" s="10"/>
      <c r="Y29" s="13"/>
      <c r="Z29" s="14"/>
      <c r="AA29" s="10"/>
      <c r="AB29" s="13"/>
      <c r="AC29" s="14"/>
      <c r="AD29" s="10"/>
      <c r="AE29" s="13"/>
      <c r="AF29" s="14"/>
      <c r="AG29" s="10"/>
      <c r="AH29" s="13">
        <v>1</v>
      </c>
      <c r="AI29" s="14"/>
      <c r="AJ29" s="10"/>
      <c r="AK29" s="13"/>
      <c r="AL29" s="14"/>
      <c r="AM29" s="10">
        <v>1</v>
      </c>
      <c r="AN29" s="11"/>
      <c r="AO29" s="14"/>
      <c r="AP29" s="10"/>
      <c r="AQ29" s="11"/>
      <c r="AR29" s="14"/>
      <c r="AS29" s="10"/>
      <c r="AT29" s="11"/>
      <c r="AU29" s="14"/>
      <c r="AV29" s="10"/>
      <c r="AW29" s="11"/>
      <c r="AX29" s="14"/>
      <c r="AY29" s="10"/>
      <c r="AZ29" s="11"/>
      <c r="BA29" s="14"/>
      <c r="BB29" s="10"/>
      <c r="BC29" s="11"/>
      <c r="BD29" s="14"/>
      <c r="BE29" s="10"/>
      <c r="BF29" s="11"/>
      <c r="BG29" s="14"/>
      <c r="BH29" s="10"/>
      <c r="BI29" s="11"/>
      <c r="BJ29" s="14"/>
      <c r="BK29" s="10"/>
      <c r="BL29" s="11"/>
      <c r="BM29" s="14"/>
      <c r="BN29" s="10"/>
      <c r="BO29" s="11"/>
    </row>
    <row r="30" spans="1:67" ht="12.75">
      <c r="A30" s="6" t="s">
        <v>245</v>
      </c>
      <c r="B30" s="10">
        <f>SUM(E30+H30+K30+N30+Q30+T30+W30+Z30+AC30+AF30+AI30+AL30+AO30+AR30+AU30+AX30+BA30+BD30+BG30+BJ30+BM30)</f>
        <v>0</v>
      </c>
      <c r="C30" s="10">
        <f>SUM(F30+I30+L30+O30+R30+U30+X30+AA30+AD30+AG30+AJ30+AM30+AP30+AS30+AV30+AY30+BB30+BE30+BH30+BK30+BN30)</f>
        <v>1</v>
      </c>
      <c r="D30" s="11">
        <f>SUM(G30+J30+M30+P30+S30+V30+Y30+AB30+AE30+AH30+AK30+AN30+AQ30+AT30+AW30+AZ30+BC30+BF30+BI30+BL30+BO30)</f>
        <v>1</v>
      </c>
      <c r="E30" s="12"/>
      <c r="F30" s="10"/>
      <c r="G30" s="13"/>
      <c r="H30" s="14"/>
      <c r="I30" s="10"/>
      <c r="J30" s="13"/>
      <c r="K30" s="14"/>
      <c r="L30" s="10"/>
      <c r="M30" s="13"/>
      <c r="N30" s="14"/>
      <c r="O30" s="10"/>
      <c r="P30" s="13"/>
      <c r="Q30" s="14"/>
      <c r="R30" s="10"/>
      <c r="S30" s="13"/>
      <c r="T30" s="14"/>
      <c r="U30" s="10"/>
      <c r="V30" s="13"/>
      <c r="W30" s="14"/>
      <c r="X30" s="10"/>
      <c r="Y30" s="13"/>
      <c r="Z30" s="14"/>
      <c r="AA30" s="10"/>
      <c r="AB30" s="13"/>
      <c r="AC30" s="14"/>
      <c r="AD30" s="10"/>
      <c r="AE30" s="13"/>
      <c r="AF30" s="14"/>
      <c r="AG30" s="10"/>
      <c r="AH30" s="13"/>
      <c r="AI30" s="14"/>
      <c r="AJ30" s="10"/>
      <c r="AK30" s="13"/>
      <c r="AL30" s="14"/>
      <c r="AM30" s="10"/>
      <c r="AN30" s="11"/>
      <c r="AO30" s="14"/>
      <c r="AP30" s="10"/>
      <c r="AQ30" s="11"/>
      <c r="AR30" s="14"/>
      <c r="AS30" s="10"/>
      <c r="AT30" s="11"/>
      <c r="AU30" s="14"/>
      <c r="AV30" s="10"/>
      <c r="AW30" s="11"/>
      <c r="AX30" s="14"/>
      <c r="AY30" s="10"/>
      <c r="AZ30" s="11"/>
      <c r="BA30" s="14"/>
      <c r="BB30" s="10"/>
      <c r="BC30" s="11"/>
      <c r="BD30" s="14"/>
      <c r="BE30" s="10">
        <v>1</v>
      </c>
      <c r="BF30" s="11"/>
      <c r="BG30" s="14"/>
      <c r="BH30" s="10"/>
      <c r="BI30" s="11"/>
      <c r="BJ30" s="14"/>
      <c r="BK30" s="10"/>
      <c r="BL30" s="11">
        <v>1</v>
      </c>
      <c r="BM30" s="14"/>
      <c r="BN30" s="10"/>
      <c r="BO30" s="11"/>
    </row>
    <row r="31" spans="1:67" ht="12.75">
      <c r="A31" s="6" t="s">
        <v>321</v>
      </c>
      <c r="B31" s="10">
        <f>SUM(E31+H31+K31+N31+Q31+T31+W31+Z31+AC31+AF31+AI31+AL31+AO31+AR31+AU31+AX31+BA31+BD31+BG31+BJ31+BM31)</f>
        <v>0</v>
      </c>
      <c r="C31" s="10">
        <f>SUM(F31+I31+L31+O31+R31+U31+X31+AA31+AD31+AG31+AJ31+AM31+AP31+AS31+AV31+AY31+BB31+BE31+BH31+BK31+BN31)</f>
        <v>1</v>
      </c>
      <c r="D31" s="11">
        <f>SUM(G31+J31+M31+P31+S31+V31+Y31+AB31+AE31+AH31+AK31+AN31+AQ31+AT31+AW31+AZ31+BC31+BF31+BI31+BL31+BO31)</f>
        <v>1</v>
      </c>
      <c r="E31" s="12"/>
      <c r="F31" s="10"/>
      <c r="G31" s="13"/>
      <c r="H31" s="14"/>
      <c r="I31" s="10"/>
      <c r="J31" s="13"/>
      <c r="K31" s="14"/>
      <c r="L31" s="10"/>
      <c r="M31" s="13"/>
      <c r="N31" s="14"/>
      <c r="O31" s="10"/>
      <c r="P31" s="13"/>
      <c r="Q31" s="14"/>
      <c r="R31" s="10"/>
      <c r="S31" s="13"/>
      <c r="T31" s="14"/>
      <c r="U31" s="10"/>
      <c r="V31" s="13"/>
      <c r="W31" s="14"/>
      <c r="X31" s="10"/>
      <c r="Y31" s="13"/>
      <c r="Z31" s="14"/>
      <c r="AA31" s="10"/>
      <c r="AB31" s="13"/>
      <c r="AC31" s="14"/>
      <c r="AD31" s="10"/>
      <c r="AE31" s="13"/>
      <c r="AF31" s="14"/>
      <c r="AG31" s="10"/>
      <c r="AH31" s="13"/>
      <c r="AI31" s="14"/>
      <c r="AJ31" s="10"/>
      <c r="AK31" s="13"/>
      <c r="AL31" s="14"/>
      <c r="AM31" s="10"/>
      <c r="AN31" s="11"/>
      <c r="AO31" s="14"/>
      <c r="AP31" s="10"/>
      <c r="AQ31" s="11"/>
      <c r="AR31" s="14"/>
      <c r="AS31" s="10"/>
      <c r="AT31" s="11"/>
      <c r="AU31" s="14"/>
      <c r="AV31" s="10"/>
      <c r="AW31" s="11"/>
      <c r="AX31" s="14"/>
      <c r="AY31" s="10"/>
      <c r="AZ31" s="11"/>
      <c r="BA31" s="14"/>
      <c r="BB31" s="10"/>
      <c r="BC31" s="11"/>
      <c r="BD31" s="14"/>
      <c r="BE31" s="10">
        <v>1</v>
      </c>
      <c r="BF31" s="11"/>
      <c r="BG31" s="14"/>
      <c r="BH31" s="10"/>
      <c r="BI31" s="11"/>
      <c r="BJ31" s="14"/>
      <c r="BK31" s="10"/>
      <c r="BL31" s="11">
        <v>1</v>
      </c>
      <c r="BM31" s="14"/>
      <c r="BN31" s="10"/>
      <c r="BO31" s="11"/>
    </row>
    <row r="32" spans="1:67" ht="12.75">
      <c r="A32" s="6" t="s">
        <v>203</v>
      </c>
      <c r="B32" s="10">
        <f>SUM(E32+H32+K32+N32+Q32+T32+W32+Z32+AC32+AF32+AI32+AL32+AO32+AR32+AU32+AX32+BA32+BD32+BG32+BJ32+BM32)</f>
        <v>0</v>
      </c>
      <c r="C32" s="10">
        <f>SUM(F32+I32+L32+O32+R32+U32+X32+AA32+AD32+AG32+AJ32+AM32+AP32+AS32+AV32+AY32+BB32+BE32+BH32+BK32+BN32)</f>
        <v>1</v>
      </c>
      <c r="D32" s="11">
        <f>SUM(G32+J32+M32+P32+S32+V32+Y32+AB32+AE32+AH32+AK32+AN32+AQ32+AT32+AW32+AZ32+BC32+BF32+BI32+BL32+BO32)</f>
        <v>0</v>
      </c>
      <c r="E32" s="12"/>
      <c r="F32" s="10"/>
      <c r="G32" s="13"/>
      <c r="H32" s="14"/>
      <c r="I32" s="10"/>
      <c r="J32" s="13"/>
      <c r="K32" s="14"/>
      <c r="L32" s="10"/>
      <c r="M32" s="13"/>
      <c r="N32" s="14"/>
      <c r="O32" s="10"/>
      <c r="P32" s="13"/>
      <c r="Q32" s="14"/>
      <c r="R32" s="10"/>
      <c r="S32" s="13"/>
      <c r="T32" s="14"/>
      <c r="U32" s="10"/>
      <c r="V32" s="13"/>
      <c r="W32" s="14"/>
      <c r="X32" s="10">
        <v>1</v>
      </c>
      <c r="Y32" s="13"/>
      <c r="Z32" s="14"/>
      <c r="AA32" s="10"/>
      <c r="AB32" s="13"/>
      <c r="AC32" s="14"/>
      <c r="AD32" s="10"/>
      <c r="AE32" s="13"/>
      <c r="AF32" s="14"/>
      <c r="AG32" s="10"/>
      <c r="AH32" s="13"/>
      <c r="AI32" s="14"/>
      <c r="AJ32" s="10"/>
      <c r="AK32" s="13"/>
      <c r="AL32" s="14"/>
      <c r="AM32" s="10"/>
      <c r="AN32" s="11"/>
      <c r="AO32" s="14"/>
      <c r="AP32" s="10"/>
      <c r="AQ32" s="11"/>
      <c r="AR32" s="14"/>
      <c r="AS32" s="10"/>
      <c r="AT32" s="11"/>
      <c r="AU32" s="14"/>
      <c r="AV32" s="10"/>
      <c r="AW32" s="11"/>
      <c r="AX32" s="14"/>
      <c r="AY32" s="10"/>
      <c r="AZ32" s="11"/>
      <c r="BA32" s="14"/>
      <c r="BB32" s="10"/>
      <c r="BC32" s="11"/>
      <c r="BD32" s="14"/>
      <c r="BE32" s="10"/>
      <c r="BF32" s="11"/>
      <c r="BG32" s="14"/>
      <c r="BH32" s="10"/>
      <c r="BI32" s="11"/>
      <c r="BJ32" s="14"/>
      <c r="BK32" s="10"/>
      <c r="BL32" s="11"/>
      <c r="BM32" s="14"/>
      <c r="BN32" s="10"/>
      <c r="BO32" s="11"/>
    </row>
    <row r="33" spans="1:67" ht="12.75">
      <c r="A33" s="6" t="s">
        <v>116</v>
      </c>
      <c r="B33" s="10">
        <f>SUM(E33+H33+K33+N33+Q33+T33+W33+Z33+AC33+AF33+AI33+AL33+AO33+AR33+AU33+AX33+BA33+BD33+BG33+BJ33+BM33)</f>
        <v>0</v>
      </c>
      <c r="C33" s="10">
        <f>SUM(F33+I33+L33+O33+R33+U33+X33+AA33+AD33+AG33+AJ33+AM33+AP33+AS33+AV33+AY33+BB33+BE33+BH33+BK33+BN33)</f>
        <v>1</v>
      </c>
      <c r="D33" s="11">
        <f>SUM(G33+J33+M33+P33+S33+V33+Y33+AB33+AE33+AH33+AK33+AN33+AQ33+AT33+AW33+AZ33+BC33+BF33+BI33+BL33+BO33)</f>
        <v>0</v>
      </c>
      <c r="E33" s="12"/>
      <c r="F33" s="10"/>
      <c r="G33" s="13"/>
      <c r="H33" s="14"/>
      <c r="I33" s="10"/>
      <c r="J33" s="13"/>
      <c r="K33" s="14"/>
      <c r="L33" s="10"/>
      <c r="M33" s="13"/>
      <c r="N33" s="14"/>
      <c r="O33" s="10"/>
      <c r="P33" s="13"/>
      <c r="Q33" s="14"/>
      <c r="R33" s="10"/>
      <c r="S33" s="13"/>
      <c r="T33" s="14"/>
      <c r="U33" s="10"/>
      <c r="V33" s="13"/>
      <c r="W33" s="14"/>
      <c r="X33" s="10"/>
      <c r="Y33" s="13"/>
      <c r="Z33" s="14"/>
      <c r="AA33" s="10"/>
      <c r="AB33" s="13"/>
      <c r="AC33" s="14"/>
      <c r="AD33" s="10"/>
      <c r="AE33" s="13"/>
      <c r="AF33" s="14"/>
      <c r="AG33" s="10"/>
      <c r="AH33" s="13"/>
      <c r="AI33" s="14"/>
      <c r="AJ33" s="10"/>
      <c r="AK33" s="13"/>
      <c r="AL33" s="14"/>
      <c r="AM33" s="10"/>
      <c r="AN33" s="11"/>
      <c r="AO33" s="14"/>
      <c r="AP33" s="10"/>
      <c r="AQ33" s="11"/>
      <c r="AR33" s="14"/>
      <c r="AS33" s="10"/>
      <c r="AT33" s="11"/>
      <c r="AU33" s="14"/>
      <c r="AV33" s="10"/>
      <c r="AW33" s="11"/>
      <c r="AX33" s="14"/>
      <c r="AY33" s="10"/>
      <c r="AZ33" s="11"/>
      <c r="BA33" s="14"/>
      <c r="BB33" s="10"/>
      <c r="BC33" s="11"/>
      <c r="BD33" s="14"/>
      <c r="BE33" s="10">
        <v>1</v>
      </c>
      <c r="BF33" s="11"/>
      <c r="BG33" s="14"/>
      <c r="BH33" s="10"/>
      <c r="BI33" s="11"/>
      <c r="BJ33" s="14"/>
      <c r="BK33" s="10"/>
      <c r="BL33" s="11"/>
      <c r="BM33" s="14"/>
      <c r="BN33" s="10"/>
      <c r="BO33" s="11"/>
    </row>
    <row r="34" spans="1:67" ht="12.75">
      <c r="A34" s="6" t="s">
        <v>322</v>
      </c>
      <c r="B34" s="10">
        <f>SUM(E34+H34+K34+N34+Q34+T34+W34+Z34+AC34+AF34+AI34+AL34+AO34+AR34+AU34+AX34+BA34+BD34+BG34+BJ34+BM34)</f>
        <v>0</v>
      </c>
      <c r="C34" s="10">
        <f>SUM(F34+I34+L34+O34+R34+U34+X34+AA34+AD34+AG34+AJ34+AM34+AP34+AS34+AV34+AY34+BB34+BE34+BH34+BK34+BN34)</f>
        <v>1</v>
      </c>
      <c r="D34" s="11">
        <f>SUM(G34+J34+M34+P34+S34+V34+Y34+AB34+AE34+AH34+AK34+AN34+AQ34+AT34+AW34+AZ34+BC34+BF34+BI34+BL34+BO34)</f>
        <v>0</v>
      </c>
      <c r="E34" s="12"/>
      <c r="F34" s="10">
        <v>1</v>
      </c>
      <c r="G34" s="13"/>
      <c r="H34" s="14"/>
      <c r="I34" s="10"/>
      <c r="J34" s="13"/>
      <c r="K34" s="14"/>
      <c r="L34" s="10"/>
      <c r="M34" s="13"/>
      <c r="N34" s="14"/>
      <c r="O34" s="10"/>
      <c r="P34" s="13"/>
      <c r="Q34" s="14"/>
      <c r="R34" s="10"/>
      <c r="S34" s="13"/>
      <c r="T34" s="14"/>
      <c r="U34" s="10"/>
      <c r="V34" s="13"/>
      <c r="W34" s="14"/>
      <c r="X34" s="10"/>
      <c r="Y34" s="13"/>
      <c r="Z34" s="14"/>
      <c r="AA34" s="10"/>
      <c r="AB34" s="13"/>
      <c r="AC34" s="14"/>
      <c r="AD34" s="10"/>
      <c r="AE34" s="13"/>
      <c r="AF34" s="14"/>
      <c r="AG34" s="10"/>
      <c r="AH34" s="13"/>
      <c r="AI34" s="14"/>
      <c r="AJ34" s="10"/>
      <c r="AK34" s="13"/>
      <c r="AL34" s="14"/>
      <c r="AM34" s="10"/>
      <c r="AN34" s="11"/>
      <c r="AO34" s="14"/>
      <c r="AP34" s="10"/>
      <c r="AQ34" s="11"/>
      <c r="AR34" s="14"/>
      <c r="AS34" s="10"/>
      <c r="AT34" s="11"/>
      <c r="AU34" s="14"/>
      <c r="AV34" s="10"/>
      <c r="AW34" s="11"/>
      <c r="AX34" s="14"/>
      <c r="AY34" s="10"/>
      <c r="AZ34" s="11"/>
      <c r="BA34" s="14"/>
      <c r="BB34" s="10"/>
      <c r="BC34" s="11"/>
      <c r="BD34" s="14"/>
      <c r="BE34" s="10"/>
      <c r="BF34" s="11"/>
      <c r="BG34" s="14"/>
      <c r="BH34" s="10"/>
      <c r="BI34" s="11"/>
      <c r="BJ34" s="14"/>
      <c r="BK34" s="10"/>
      <c r="BL34" s="11"/>
      <c r="BM34" s="14"/>
      <c r="BN34" s="10"/>
      <c r="BO34" s="11"/>
    </row>
    <row r="35" spans="1:67" ht="12.75">
      <c r="A35" s="6" t="s">
        <v>323</v>
      </c>
      <c r="B35" s="10">
        <f>SUM(E35+H35+K35+N35+Q35+T35+W35+Z35+AC35+AF35+AI35+AL35+AO35+AR35+AU35+AX35+BA35+BD35+BG35+BJ35+BM35)</f>
        <v>0</v>
      </c>
      <c r="C35" s="10">
        <f>SUM(F35+I35+L35+O35+R35+U35+X35+AA35+AD35+AG35+AJ35+AM35+AP35+AS35+AV35+AY35+BB35+BE35+BH35+BK35+BN35)</f>
        <v>1</v>
      </c>
      <c r="D35" s="11">
        <f>SUM(G35+J35+M35+P35+S35+V35+Y35+AB35+AE35+AH35+AK35+AN35+AQ35+AT35+AW35+AZ35+BC35+BF35+BI35+BL35+BO35)</f>
        <v>0</v>
      </c>
      <c r="E35" s="12"/>
      <c r="F35" s="10"/>
      <c r="G35" s="13"/>
      <c r="H35" s="14"/>
      <c r="I35" s="10"/>
      <c r="J35" s="13"/>
      <c r="K35" s="14"/>
      <c r="L35" s="10"/>
      <c r="M35" s="13"/>
      <c r="N35" s="14"/>
      <c r="O35" s="10"/>
      <c r="P35" s="13"/>
      <c r="Q35" s="14"/>
      <c r="R35" s="10">
        <v>1</v>
      </c>
      <c r="S35" s="13"/>
      <c r="T35" s="14"/>
      <c r="U35" s="10"/>
      <c r="V35" s="13"/>
      <c r="W35" s="14"/>
      <c r="X35" s="10"/>
      <c r="Y35" s="13"/>
      <c r="Z35" s="14"/>
      <c r="AA35" s="10"/>
      <c r="AB35" s="13"/>
      <c r="AC35" s="14"/>
      <c r="AD35" s="10"/>
      <c r="AE35" s="13"/>
      <c r="AF35" s="14"/>
      <c r="AG35" s="10"/>
      <c r="AH35" s="13"/>
      <c r="AI35" s="14"/>
      <c r="AJ35" s="10"/>
      <c r="AK35" s="13"/>
      <c r="AL35" s="14"/>
      <c r="AM35" s="10"/>
      <c r="AN35" s="11"/>
      <c r="AO35" s="14"/>
      <c r="AP35" s="10"/>
      <c r="AQ35" s="11"/>
      <c r="AR35" s="14"/>
      <c r="AS35" s="10"/>
      <c r="AT35" s="11"/>
      <c r="AU35" s="14"/>
      <c r="AV35" s="10"/>
      <c r="AW35" s="11"/>
      <c r="AX35" s="14"/>
      <c r="AY35" s="10"/>
      <c r="AZ35" s="11"/>
      <c r="BA35" s="14"/>
      <c r="BB35" s="10"/>
      <c r="BC35" s="11"/>
      <c r="BD35" s="14"/>
      <c r="BE35" s="10"/>
      <c r="BF35" s="11"/>
      <c r="BG35" s="14"/>
      <c r="BH35" s="10"/>
      <c r="BI35" s="11"/>
      <c r="BJ35" s="14"/>
      <c r="BK35" s="10"/>
      <c r="BL35" s="11"/>
      <c r="BM35" s="14"/>
      <c r="BN35" s="10"/>
      <c r="BO35" s="11"/>
    </row>
    <row r="36" spans="1:67" ht="12.75">
      <c r="A36" s="6" t="s">
        <v>324</v>
      </c>
      <c r="B36" s="10">
        <f>SUM(E36+H36+K36+N36+Q36+T36+W36+Z36+AC36+AF36+AI36+AL36+AO36+AR36+AU36+AX36+BA36+BD36+BG36+BJ36+BM36)</f>
        <v>0</v>
      </c>
      <c r="C36" s="10">
        <f>SUM(F36+I36+L36+O36+R36+U36+X36+AA36+AD36+AG36+AJ36+AM36+AP36+AS36+AV36+AY36+BB36+BE36+BH36+BK36+BN36)</f>
        <v>1</v>
      </c>
      <c r="D36" s="11">
        <f>SUM(G36+J36+M36+P36+S36+V36+Y36+AB36+AE36+AH36+AK36+AN36+AQ36+AT36+AW36+AZ36+BC36+BF36+BI36+BL36+BO36)</f>
        <v>0</v>
      </c>
      <c r="E36" s="12"/>
      <c r="F36" s="10"/>
      <c r="G36" s="13"/>
      <c r="H36" s="14"/>
      <c r="I36" s="10"/>
      <c r="J36" s="13"/>
      <c r="K36" s="14"/>
      <c r="L36" s="10"/>
      <c r="M36" s="13"/>
      <c r="N36" s="14"/>
      <c r="O36" s="10"/>
      <c r="P36" s="13"/>
      <c r="Q36" s="14"/>
      <c r="R36" s="10"/>
      <c r="S36" s="13"/>
      <c r="T36" s="14"/>
      <c r="U36" s="10"/>
      <c r="V36" s="13"/>
      <c r="W36" s="14"/>
      <c r="X36" s="10"/>
      <c r="Y36" s="13"/>
      <c r="Z36" s="14"/>
      <c r="AA36" s="10"/>
      <c r="AB36" s="13"/>
      <c r="AC36" s="14"/>
      <c r="AD36" s="10"/>
      <c r="AE36" s="13"/>
      <c r="AF36" s="14"/>
      <c r="AG36" s="10"/>
      <c r="AH36" s="13"/>
      <c r="AI36" s="14"/>
      <c r="AJ36" s="10"/>
      <c r="AK36" s="13"/>
      <c r="AL36" s="14"/>
      <c r="AM36" s="10"/>
      <c r="AN36" s="11"/>
      <c r="AO36" s="14"/>
      <c r="AP36" s="10"/>
      <c r="AQ36" s="11"/>
      <c r="AR36" s="14"/>
      <c r="AS36" s="10"/>
      <c r="AT36" s="11"/>
      <c r="AU36" s="14"/>
      <c r="AV36" s="10"/>
      <c r="AW36" s="11"/>
      <c r="AX36" s="14"/>
      <c r="AY36" s="10"/>
      <c r="AZ36" s="11"/>
      <c r="BA36" s="14"/>
      <c r="BB36" s="10"/>
      <c r="BC36" s="11"/>
      <c r="BD36" s="14"/>
      <c r="BE36" s="10"/>
      <c r="BF36" s="11"/>
      <c r="BG36" s="14"/>
      <c r="BH36" s="10"/>
      <c r="BI36" s="11"/>
      <c r="BJ36" s="14"/>
      <c r="BK36" s="10"/>
      <c r="BL36" s="11"/>
      <c r="BM36" s="14"/>
      <c r="BN36" s="10">
        <v>1</v>
      </c>
      <c r="BO36" s="11"/>
    </row>
    <row r="37" spans="1:67" ht="12.75">
      <c r="A37" s="6" t="s">
        <v>325</v>
      </c>
      <c r="B37" s="10">
        <f>SUM(E37+H37+K37+N37+Q37+T37+W37+Z37+AC37+AF37+AI37+AL37+AO37+AR37+AU37+AX37+BA37+BD37+BG37+BJ37+BM37)</f>
        <v>0</v>
      </c>
      <c r="C37" s="10">
        <f>SUM(F37+I37+L37+O37+R37+U37+X37+AA37+AD37+AG37+AJ37+AM37+AP37+AS37+AV37+AY37+BB37+BE37+BH37+BK37+BN37)</f>
        <v>0</v>
      </c>
      <c r="D37" s="11">
        <f>SUM(G37+J37+M37+P37+S37+V37+Y37+AB37+AE37+AH37+AK37+AN37+AQ37+AT37+AW37+AZ37+BC37+BF37+BI37+BL37+BO37)</f>
        <v>1</v>
      </c>
      <c r="E37" s="12"/>
      <c r="F37" s="10"/>
      <c r="G37" s="13"/>
      <c r="H37" s="14"/>
      <c r="I37" s="10"/>
      <c r="J37" s="13"/>
      <c r="K37" s="14"/>
      <c r="L37" s="10"/>
      <c r="M37" s="13"/>
      <c r="N37" s="14"/>
      <c r="O37" s="10"/>
      <c r="P37" s="13"/>
      <c r="Q37" s="14"/>
      <c r="R37" s="10"/>
      <c r="S37" s="13"/>
      <c r="T37" s="14"/>
      <c r="U37" s="10"/>
      <c r="V37" s="13"/>
      <c r="W37" s="14"/>
      <c r="X37" s="10"/>
      <c r="Y37" s="13"/>
      <c r="Z37" s="14"/>
      <c r="AA37" s="10"/>
      <c r="AB37" s="13"/>
      <c r="AC37" s="14"/>
      <c r="AD37" s="10"/>
      <c r="AE37" s="13"/>
      <c r="AF37" s="14"/>
      <c r="AG37" s="10"/>
      <c r="AH37" s="13"/>
      <c r="AI37" s="14"/>
      <c r="AJ37" s="10"/>
      <c r="AK37" s="13"/>
      <c r="AL37" s="14"/>
      <c r="AM37" s="10"/>
      <c r="AN37" s="11"/>
      <c r="AO37" s="14"/>
      <c r="AP37" s="10"/>
      <c r="AQ37" s="11"/>
      <c r="AR37" s="14"/>
      <c r="AS37" s="10"/>
      <c r="AT37" s="11"/>
      <c r="AU37" s="14"/>
      <c r="AV37" s="10"/>
      <c r="AW37" s="11"/>
      <c r="AX37" s="14"/>
      <c r="AY37" s="10"/>
      <c r="AZ37" s="11"/>
      <c r="BA37" s="14"/>
      <c r="BB37" s="10"/>
      <c r="BC37" s="11"/>
      <c r="BD37" s="14"/>
      <c r="BE37" s="10"/>
      <c r="BF37" s="11"/>
      <c r="BG37" s="14"/>
      <c r="BH37" s="10"/>
      <c r="BI37" s="11"/>
      <c r="BJ37" s="14"/>
      <c r="BK37" s="10"/>
      <c r="BL37" s="11">
        <v>1</v>
      </c>
      <c r="BM37" s="14"/>
      <c r="BN37" s="10"/>
      <c r="BO37" s="11"/>
    </row>
    <row r="38" spans="1:67" ht="12.75">
      <c r="A38" s="6"/>
      <c r="B38" s="10">
        <f>SUM(E38+H38+K38+N38+Q38+T38+W38+Z38+AC38+AF38+AI38+AL38+AO38+AR38+AU38+AX38+BA38+BD38+BG38+BJ38+BM38)</f>
        <v>0</v>
      </c>
      <c r="C38" s="10">
        <f>SUM(F38+I38+L38+O38+R38+U38+X38+AA38+AD38+AG38+AJ38+AM38+AP38+AS38+AV38+AY38+BB38+BE38+BH38+BK38+BN38)</f>
        <v>0</v>
      </c>
      <c r="D38" s="11">
        <f>SUM(G38+J38+M38+P38+S38+V38+Y38+AB38+AE38+AH38+AK38+AN38+AQ38+AT38+AW38+AZ38+BC38+BF38+BI38+BL38+BO38)</f>
        <v>0</v>
      </c>
      <c r="E38" s="12"/>
      <c r="F38" s="10"/>
      <c r="G38" s="13"/>
      <c r="H38" s="14"/>
      <c r="I38" s="10"/>
      <c r="J38" s="13"/>
      <c r="K38" s="14"/>
      <c r="L38" s="10"/>
      <c r="M38" s="13"/>
      <c r="N38" s="14"/>
      <c r="O38" s="10"/>
      <c r="P38" s="13"/>
      <c r="Q38" s="14"/>
      <c r="R38" s="10"/>
      <c r="S38" s="13"/>
      <c r="T38" s="14"/>
      <c r="U38" s="10"/>
      <c r="V38" s="13"/>
      <c r="W38" s="14"/>
      <c r="X38" s="10"/>
      <c r="Y38" s="13"/>
      <c r="Z38" s="14"/>
      <c r="AA38" s="10"/>
      <c r="AB38" s="13"/>
      <c r="AC38" s="14"/>
      <c r="AD38" s="10"/>
      <c r="AE38" s="13"/>
      <c r="AF38" s="14"/>
      <c r="AG38" s="10"/>
      <c r="AH38" s="13"/>
      <c r="AI38" s="14"/>
      <c r="AJ38" s="10"/>
      <c r="AK38" s="13"/>
      <c r="AL38" s="14"/>
      <c r="AM38" s="10"/>
      <c r="AN38" s="11"/>
      <c r="AO38" s="14"/>
      <c r="AP38" s="10"/>
      <c r="AQ38" s="11"/>
      <c r="AR38" s="14"/>
      <c r="AS38" s="10"/>
      <c r="AT38" s="11"/>
      <c r="AU38" s="14"/>
      <c r="AV38" s="10"/>
      <c r="AW38" s="11"/>
      <c r="AX38" s="14"/>
      <c r="AY38" s="10"/>
      <c r="AZ38" s="11"/>
      <c r="BA38" s="14"/>
      <c r="BB38" s="10"/>
      <c r="BC38" s="11"/>
      <c r="BD38" s="14"/>
      <c r="BE38" s="10"/>
      <c r="BF38" s="11"/>
      <c r="BG38" s="14"/>
      <c r="BH38" s="10"/>
      <c r="BI38" s="11"/>
      <c r="BJ38" s="14"/>
      <c r="BK38" s="10"/>
      <c r="BL38" s="11"/>
      <c r="BM38" s="14"/>
      <c r="BN38" s="10"/>
      <c r="BO38" s="11"/>
    </row>
    <row r="39" spans="1:67" ht="12.75">
      <c r="A39" s="6"/>
      <c r="B39" s="10">
        <f>SUM(E39+H39+K39+N39+Q39+T39+W39+Z39+AC39+AF39+AI39+AL39+AO39+AR39+AU39+AX39+BA39+BD39+BG39+BJ39+BM39)</f>
        <v>0</v>
      </c>
      <c r="C39" s="10">
        <f>SUM(F39+I39+L39+O39+R39+U39+X39+AA39+AD39+AG39+AJ39+AM39+AP39+AS39+AV39+AY39+BB39+BE39+BH39+BK39+BN39)</f>
        <v>0</v>
      </c>
      <c r="D39" s="11">
        <f>SUM(G39+J39+M39+P39+S39+V39+Y39+AB39+AE39+AH39+AK39+AN39+AQ39+AT39+AW39+AZ39+BC39+BF39+BI39+BL39+BO39)</f>
        <v>0</v>
      </c>
      <c r="E39" s="12"/>
      <c r="F39" s="10"/>
      <c r="G39" s="13"/>
      <c r="H39" s="14"/>
      <c r="I39" s="10"/>
      <c r="J39" s="13"/>
      <c r="K39" s="14"/>
      <c r="L39" s="10"/>
      <c r="M39" s="13"/>
      <c r="N39" s="14"/>
      <c r="O39" s="10"/>
      <c r="P39" s="13"/>
      <c r="Q39" s="14"/>
      <c r="R39" s="10"/>
      <c r="S39" s="13"/>
      <c r="T39" s="14"/>
      <c r="U39" s="10"/>
      <c r="V39" s="13"/>
      <c r="W39" s="14"/>
      <c r="X39" s="10"/>
      <c r="Y39" s="13"/>
      <c r="Z39" s="14"/>
      <c r="AA39" s="10"/>
      <c r="AB39" s="13"/>
      <c r="AC39" s="14"/>
      <c r="AD39" s="10"/>
      <c r="AE39" s="13"/>
      <c r="AF39" s="14"/>
      <c r="AG39" s="10"/>
      <c r="AH39" s="13"/>
      <c r="AI39" s="14"/>
      <c r="AJ39" s="10"/>
      <c r="AK39" s="13"/>
      <c r="AL39" s="14"/>
      <c r="AM39" s="10"/>
      <c r="AN39" s="11"/>
      <c r="AO39" s="14"/>
      <c r="AP39" s="10"/>
      <c r="AQ39" s="11"/>
      <c r="AR39" s="14"/>
      <c r="AS39" s="10"/>
      <c r="AT39" s="11"/>
      <c r="AU39" s="14"/>
      <c r="AV39" s="10"/>
      <c r="AW39" s="11"/>
      <c r="AX39" s="14"/>
      <c r="AY39" s="10"/>
      <c r="AZ39" s="11"/>
      <c r="BA39" s="14"/>
      <c r="BB39" s="10"/>
      <c r="BC39" s="11"/>
      <c r="BD39" s="14"/>
      <c r="BE39" s="10"/>
      <c r="BF39" s="11"/>
      <c r="BG39" s="14"/>
      <c r="BH39" s="10"/>
      <c r="BI39" s="11"/>
      <c r="BJ39" s="14"/>
      <c r="BK39" s="10"/>
      <c r="BL39" s="11"/>
      <c r="BM39" s="14"/>
      <c r="BN39" s="10"/>
      <c r="BO39" s="11"/>
    </row>
    <row r="40" spans="1:67" ht="12.75">
      <c r="A40" s="6"/>
      <c r="B40" s="10">
        <f>SUM(E40+H40+K40+N40+Q40+T40+W40+Z40+AC40+AF40+AI40+AL40+AO40+AR40+AU40+AX40+BA40+BD40+BG40+BJ40+BM40)</f>
        <v>0</v>
      </c>
      <c r="C40" s="10">
        <f>SUM(F40+I40+L40+O40+R40+U40+X40+AA40+AD40+AG40+AJ40+AM40+AP40+AS40+AV40+AY40+BB40+BE40+BH40+BK40+BN40)</f>
        <v>0</v>
      </c>
      <c r="D40" s="11">
        <f>SUM(G40+J40+M40+P40+S40+V40+Y40+AB40+AE40+AH40+AK40+AN40+AQ40+AT40+AW40+AZ40+BC40+BF40+BI40+BL40+BO40)</f>
        <v>0</v>
      </c>
      <c r="E40" s="12"/>
      <c r="F40" s="10"/>
      <c r="G40" s="13"/>
      <c r="H40" s="14"/>
      <c r="I40" s="10"/>
      <c r="J40" s="13"/>
      <c r="K40" s="14"/>
      <c r="L40" s="10"/>
      <c r="M40" s="13"/>
      <c r="N40" s="14"/>
      <c r="O40" s="10"/>
      <c r="P40" s="13"/>
      <c r="Q40" s="14"/>
      <c r="R40" s="10"/>
      <c r="S40" s="13"/>
      <c r="T40" s="14"/>
      <c r="U40" s="10"/>
      <c r="V40" s="13"/>
      <c r="W40" s="14"/>
      <c r="X40" s="10"/>
      <c r="Y40" s="13"/>
      <c r="Z40" s="14"/>
      <c r="AA40" s="10"/>
      <c r="AB40" s="13"/>
      <c r="AC40" s="14"/>
      <c r="AD40" s="10"/>
      <c r="AE40" s="13"/>
      <c r="AF40" s="14"/>
      <c r="AG40" s="10"/>
      <c r="AH40" s="13"/>
      <c r="AI40" s="14"/>
      <c r="AJ40" s="10"/>
      <c r="AK40" s="13"/>
      <c r="AL40" s="14"/>
      <c r="AM40" s="10"/>
      <c r="AN40" s="11"/>
      <c r="AO40" s="14"/>
      <c r="AP40" s="10"/>
      <c r="AQ40" s="11"/>
      <c r="AR40" s="14"/>
      <c r="AS40" s="10"/>
      <c r="AT40" s="11"/>
      <c r="AU40" s="14"/>
      <c r="AV40" s="10"/>
      <c r="AW40" s="11"/>
      <c r="AX40" s="14"/>
      <c r="AY40" s="10"/>
      <c r="AZ40" s="11"/>
      <c r="BA40" s="14"/>
      <c r="BB40" s="10"/>
      <c r="BC40" s="11"/>
      <c r="BD40" s="14"/>
      <c r="BE40" s="10"/>
      <c r="BF40" s="11"/>
      <c r="BG40" s="14"/>
      <c r="BH40" s="10"/>
      <c r="BI40" s="11"/>
      <c r="BJ40" s="14"/>
      <c r="BK40" s="10"/>
      <c r="BL40" s="11"/>
      <c r="BM40" s="14"/>
      <c r="BN40" s="10"/>
      <c r="BO40" s="11"/>
    </row>
    <row r="41" spans="1:67" ht="12.75">
      <c r="A41" s="6"/>
      <c r="B41" s="10">
        <f>SUM(E41+H41+K41+N41+Q41+T41+W41+Z41+AC41+AF41+AI41+AL41+AO41+AR41+AU41+AX41+BA41+BD41+BG41+BJ41+BM41)</f>
        <v>0</v>
      </c>
      <c r="C41" s="10">
        <f>SUM(F41+I41+L41+O41+R41+U41+X41+AA41+AD41+AG41+AJ41+AM41+AP41+AS41+AV41+AY41+BB41+BE41+BH41+BK41+BN41)</f>
        <v>0</v>
      </c>
      <c r="D41" s="11">
        <f>SUM(G41+J41+M41+P41+S41+V41+Y41+AB41+AE41+AH41+AK41+AN41+AQ41+AT41+AW41+AZ41+BC41+BF41+BI41+BL41+BO41)</f>
        <v>0</v>
      </c>
      <c r="E41" s="12"/>
      <c r="F41" s="10"/>
      <c r="G41" s="13"/>
      <c r="H41" s="14"/>
      <c r="I41" s="10"/>
      <c r="J41" s="13"/>
      <c r="K41" s="14"/>
      <c r="L41" s="10"/>
      <c r="M41" s="13"/>
      <c r="N41" s="14"/>
      <c r="O41" s="10"/>
      <c r="P41" s="13"/>
      <c r="Q41" s="14"/>
      <c r="R41" s="10"/>
      <c r="S41" s="13"/>
      <c r="T41" s="14"/>
      <c r="U41" s="10"/>
      <c r="V41" s="13"/>
      <c r="W41" s="14"/>
      <c r="X41" s="10"/>
      <c r="Y41" s="13"/>
      <c r="Z41" s="14"/>
      <c r="AA41" s="10"/>
      <c r="AB41" s="13"/>
      <c r="AC41" s="14"/>
      <c r="AD41" s="10"/>
      <c r="AE41" s="13"/>
      <c r="AF41" s="14"/>
      <c r="AG41" s="10"/>
      <c r="AH41" s="13"/>
      <c r="AI41" s="14"/>
      <c r="AJ41" s="10"/>
      <c r="AK41" s="13"/>
      <c r="AL41" s="14"/>
      <c r="AM41" s="10"/>
      <c r="AN41" s="11"/>
      <c r="AO41" s="14"/>
      <c r="AP41" s="10"/>
      <c r="AQ41" s="11"/>
      <c r="AR41" s="14"/>
      <c r="AS41" s="10"/>
      <c r="AT41" s="11"/>
      <c r="AU41" s="14"/>
      <c r="AV41" s="10"/>
      <c r="AW41" s="11"/>
      <c r="AX41" s="14"/>
      <c r="AY41" s="10"/>
      <c r="AZ41" s="11"/>
      <c r="BA41" s="14"/>
      <c r="BB41" s="10"/>
      <c r="BC41" s="11"/>
      <c r="BD41" s="14"/>
      <c r="BE41" s="10"/>
      <c r="BF41" s="11"/>
      <c r="BG41" s="14"/>
      <c r="BH41" s="10"/>
      <c r="BI41" s="11"/>
      <c r="BJ41" s="14"/>
      <c r="BK41" s="10"/>
      <c r="BL41" s="11"/>
      <c r="BM41" s="14"/>
      <c r="BN41" s="10"/>
      <c r="BO41" s="11"/>
    </row>
    <row r="42" spans="1:67" ht="12.75">
      <c r="A42" s="6"/>
      <c r="B42" s="10">
        <f>SUM(E42+H42+K42+N42+Q42+T42+W42+Z42+AC42+AF42+AI42+AL42+AO42+AR42+AU42+AX42+BA42+BD42+BG42+BJ42+BM42)</f>
        <v>0</v>
      </c>
      <c r="C42" s="10">
        <f>SUM(F42+I42+L42+O42+R42+U42+X42+AA42+AD42+AG42+AJ42+AM42+AP42+AS42+AV42+AY42+BB42+BE42+BH42+BK42+BN42)</f>
        <v>0</v>
      </c>
      <c r="D42" s="11">
        <f>SUM(G42+J42+M42+P42+S42+V42+Y42+AB42+AE42+AH42+AK42+AN42+AQ42+AT42+AW42+AZ42+BC42+BF42+BI42+BL42+BO42)</f>
        <v>0</v>
      </c>
      <c r="E42" s="12"/>
      <c r="F42" s="10"/>
      <c r="G42" s="13"/>
      <c r="H42" s="14"/>
      <c r="I42" s="10"/>
      <c r="J42" s="13"/>
      <c r="K42" s="14"/>
      <c r="L42" s="10"/>
      <c r="M42" s="13"/>
      <c r="N42" s="14"/>
      <c r="O42" s="10"/>
      <c r="P42" s="13"/>
      <c r="Q42" s="14"/>
      <c r="R42" s="10"/>
      <c r="S42" s="13"/>
      <c r="T42" s="14"/>
      <c r="U42" s="10"/>
      <c r="V42" s="13"/>
      <c r="W42" s="14"/>
      <c r="X42" s="10"/>
      <c r="Y42" s="13"/>
      <c r="Z42" s="14"/>
      <c r="AA42" s="10"/>
      <c r="AB42" s="13"/>
      <c r="AC42" s="14"/>
      <c r="AD42" s="10"/>
      <c r="AE42" s="13"/>
      <c r="AF42" s="14"/>
      <c r="AG42" s="10"/>
      <c r="AH42" s="13"/>
      <c r="AI42" s="14"/>
      <c r="AJ42" s="10"/>
      <c r="AK42" s="13"/>
      <c r="AL42" s="14"/>
      <c r="AM42" s="10"/>
      <c r="AN42" s="11"/>
      <c r="AO42" s="14"/>
      <c r="AP42" s="10"/>
      <c r="AQ42" s="11"/>
      <c r="AR42" s="14"/>
      <c r="AS42" s="10"/>
      <c r="AT42" s="11"/>
      <c r="AU42" s="14"/>
      <c r="AV42" s="10"/>
      <c r="AW42" s="11"/>
      <c r="AX42" s="14"/>
      <c r="AY42" s="10"/>
      <c r="AZ42" s="11"/>
      <c r="BA42" s="14"/>
      <c r="BB42" s="10"/>
      <c r="BC42" s="11"/>
      <c r="BD42" s="14"/>
      <c r="BE42" s="10"/>
      <c r="BF42" s="11"/>
      <c r="BG42" s="14"/>
      <c r="BH42" s="10"/>
      <c r="BI42" s="11"/>
      <c r="BJ42" s="14"/>
      <c r="BK42" s="10"/>
      <c r="BL42" s="11"/>
      <c r="BM42" s="14"/>
      <c r="BN42" s="10"/>
      <c r="BO42" s="11"/>
    </row>
    <row r="43" spans="1:67" ht="12.75">
      <c r="A43" s="6"/>
      <c r="B43" s="10">
        <f>SUM(E43+H43+K43+N43+Q43+T43+W43+Z43+AC43+AF43+AI43+AL43+AO43+AR43+AU43+AX43+BA43+BD43+BG43+BJ43+BM43)</f>
        <v>0</v>
      </c>
      <c r="C43" s="10">
        <f>SUM(F43+I43+L43+O43+R43+U43+X43+AA43+AD43+AG43+AJ43+AM43+AP43+AS43+AV43+AY43+BB43+BE43+BH43+BK43+BN43)</f>
        <v>0</v>
      </c>
      <c r="D43" s="11">
        <f>SUM(G43+J43+M43+P43+S43+V43+Y43+AB43+AE43+AH43+AK43+AN43+AQ43+AT43+AW43+AZ43+BC43+BF43+BI43+BL43+BO43)</f>
        <v>0</v>
      </c>
      <c r="E43" s="12"/>
      <c r="F43" s="10"/>
      <c r="G43" s="13"/>
      <c r="H43" s="14"/>
      <c r="I43" s="10"/>
      <c r="J43" s="13"/>
      <c r="K43" s="14"/>
      <c r="L43" s="10"/>
      <c r="M43" s="13"/>
      <c r="N43" s="14"/>
      <c r="O43" s="10"/>
      <c r="P43" s="13"/>
      <c r="Q43" s="14"/>
      <c r="R43" s="10"/>
      <c r="S43" s="13"/>
      <c r="T43" s="14"/>
      <c r="U43" s="10"/>
      <c r="V43" s="13"/>
      <c r="W43" s="14"/>
      <c r="X43" s="10"/>
      <c r="Y43" s="13"/>
      <c r="Z43" s="14"/>
      <c r="AA43" s="10"/>
      <c r="AB43" s="13"/>
      <c r="AC43" s="14"/>
      <c r="AD43" s="10"/>
      <c r="AE43" s="13"/>
      <c r="AF43" s="14"/>
      <c r="AG43" s="10"/>
      <c r="AH43" s="13"/>
      <c r="AI43" s="14"/>
      <c r="AJ43" s="10"/>
      <c r="AK43" s="13"/>
      <c r="AL43" s="14"/>
      <c r="AM43" s="10"/>
      <c r="AN43" s="11"/>
      <c r="AO43" s="14"/>
      <c r="AP43" s="10"/>
      <c r="AQ43" s="11"/>
      <c r="AR43" s="14"/>
      <c r="AS43" s="10"/>
      <c r="AT43" s="11"/>
      <c r="AU43" s="14"/>
      <c r="AV43" s="10"/>
      <c r="AW43" s="11"/>
      <c r="AX43" s="14"/>
      <c r="AY43" s="10"/>
      <c r="AZ43" s="11"/>
      <c r="BA43" s="14"/>
      <c r="BB43" s="10"/>
      <c r="BC43" s="11"/>
      <c r="BD43" s="14"/>
      <c r="BE43" s="10"/>
      <c r="BF43" s="11"/>
      <c r="BG43" s="14"/>
      <c r="BH43" s="10"/>
      <c r="BI43" s="11"/>
      <c r="BJ43" s="14"/>
      <c r="BK43" s="10"/>
      <c r="BL43" s="11"/>
      <c r="BM43" s="14"/>
      <c r="BN43" s="10"/>
      <c r="BO43" s="11"/>
    </row>
    <row r="44" spans="1:67" ht="12.75">
      <c r="A44" s="6"/>
      <c r="B44" s="10">
        <f>SUM(E44+H44+K44+N44+Q44+T44+W44+Z44+AC44+AF44+AI44+AL44+AO44+AR44+AU44+AX44+BA44+BD44+BG44+BJ44+BM44)</f>
        <v>0</v>
      </c>
      <c r="C44" s="10">
        <f>SUM(F44+I44+L44+O44+R44+U44+X44+AA44+AD44+AG44+AJ44+AM44+AP44+AS44+AV44+AY44+BB44+BE44+BH44+BK44+BN44)</f>
        <v>0</v>
      </c>
      <c r="D44" s="11">
        <f>SUM(G44+J44+M44+P44+S44+V44+Y44+AB44+AE44+AH44+AK44+AN44+AQ44+AT44+AW44+AZ44+BC44+BF44+BI44+BL44+BO44)</f>
        <v>0</v>
      </c>
      <c r="E44" s="12"/>
      <c r="F44" s="10"/>
      <c r="G44" s="13"/>
      <c r="H44" s="14"/>
      <c r="I44" s="10"/>
      <c r="J44" s="13"/>
      <c r="K44" s="14"/>
      <c r="L44" s="10"/>
      <c r="M44" s="13"/>
      <c r="N44" s="14"/>
      <c r="O44" s="10"/>
      <c r="P44" s="13"/>
      <c r="Q44" s="14"/>
      <c r="R44" s="10"/>
      <c r="S44" s="13"/>
      <c r="T44" s="14"/>
      <c r="U44" s="10"/>
      <c r="V44" s="13"/>
      <c r="W44" s="14"/>
      <c r="X44" s="10"/>
      <c r="Y44" s="13"/>
      <c r="Z44" s="14"/>
      <c r="AA44" s="10"/>
      <c r="AB44" s="13"/>
      <c r="AC44" s="14"/>
      <c r="AD44" s="10"/>
      <c r="AE44" s="13"/>
      <c r="AF44" s="14"/>
      <c r="AG44" s="10"/>
      <c r="AH44" s="13"/>
      <c r="AI44" s="14"/>
      <c r="AJ44" s="10"/>
      <c r="AK44" s="13"/>
      <c r="AL44" s="14"/>
      <c r="AM44" s="10"/>
      <c r="AN44" s="11"/>
      <c r="AO44" s="14"/>
      <c r="AP44" s="10"/>
      <c r="AQ44" s="11"/>
      <c r="AR44" s="14"/>
      <c r="AS44" s="10"/>
      <c r="AT44" s="11"/>
      <c r="AU44" s="14"/>
      <c r="AV44" s="10"/>
      <c r="AW44" s="11"/>
      <c r="AX44" s="14"/>
      <c r="AY44" s="10"/>
      <c r="AZ44" s="11"/>
      <c r="BA44" s="14"/>
      <c r="BB44" s="10"/>
      <c r="BC44" s="11"/>
      <c r="BD44" s="14"/>
      <c r="BE44" s="10"/>
      <c r="BF44" s="11"/>
      <c r="BG44" s="14"/>
      <c r="BH44" s="10"/>
      <c r="BI44" s="11"/>
      <c r="BJ44" s="14"/>
      <c r="BK44" s="10"/>
      <c r="BL44" s="11"/>
      <c r="BM44" s="14"/>
      <c r="BN44" s="10"/>
      <c r="BO44" s="11"/>
    </row>
    <row r="45" spans="1:67" ht="12.75">
      <c r="A45" s="6"/>
      <c r="B45" s="10">
        <f>SUM(E45+H45+K45+N45+Q45+T45+W45+Z45+AC45+AF45+AI45+AL45+AO45+AR45+AU45+AX45+BA45+BD45+BG45+BJ45+BM45)</f>
        <v>0</v>
      </c>
      <c r="C45" s="10">
        <f>SUM(F45+I45+L45+O45+R45+U45+X45+AA45+AD45+AG45+AJ45+AM45+AP45+AS45+AV45+AY45+BB45+BE45+BH45+BK45+BN45)</f>
        <v>0</v>
      </c>
      <c r="D45" s="11">
        <f>SUM(G45+J45+M45+P45+S45+V45+Y45+AB45+AE45+AH45+AK45+AN45+AQ45+AT45+AW45+AZ45+BC45+BF45+BI45+BL45+BO45)</f>
        <v>0</v>
      </c>
      <c r="E45" s="12"/>
      <c r="F45" s="10"/>
      <c r="G45" s="13"/>
      <c r="H45" s="14"/>
      <c r="I45" s="10"/>
      <c r="J45" s="13"/>
      <c r="K45" s="14"/>
      <c r="L45" s="10"/>
      <c r="M45" s="13"/>
      <c r="N45" s="14"/>
      <c r="O45" s="10"/>
      <c r="P45" s="13"/>
      <c r="Q45" s="14"/>
      <c r="R45" s="10"/>
      <c r="S45" s="13"/>
      <c r="T45" s="14"/>
      <c r="U45" s="10"/>
      <c r="V45" s="13"/>
      <c r="W45" s="14"/>
      <c r="X45" s="10"/>
      <c r="Y45" s="13"/>
      <c r="Z45" s="14"/>
      <c r="AA45" s="10"/>
      <c r="AB45" s="13"/>
      <c r="AC45" s="14"/>
      <c r="AD45" s="10"/>
      <c r="AE45" s="13"/>
      <c r="AF45" s="14"/>
      <c r="AG45" s="10"/>
      <c r="AH45" s="13"/>
      <c r="AI45" s="14"/>
      <c r="AJ45" s="10"/>
      <c r="AK45" s="13"/>
      <c r="AL45" s="14"/>
      <c r="AM45" s="10"/>
      <c r="AN45" s="11"/>
      <c r="AO45" s="14"/>
      <c r="AP45" s="10"/>
      <c r="AQ45" s="11"/>
      <c r="AR45" s="14"/>
      <c r="AS45" s="10"/>
      <c r="AT45" s="11"/>
      <c r="AU45" s="14"/>
      <c r="AV45" s="10"/>
      <c r="AW45" s="11"/>
      <c r="AX45" s="14"/>
      <c r="AY45" s="10"/>
      <c r="AZ45" s="11"/>
      <c r="BA45" s="14"/>
      <c r="BB45" s="10"/>
      <c r="BC45" s="11"/>
      <c r="BD45" s="14"/>
      <c r="BE45" s="10"/>
      <c r="BF45" s="11"/>
      <c r="BG45" s="14"/>
      <c r="BH45" s="10"/>
      <c r="BI45" s="11"/>
      <c r="BJ45" s="14"/>
      <c r="BK45" s="10"/>
      <c r="BL45" s="11"/>
      <c r="BM45" s="14"/>
      <c r="BN45" s="10"/>
      <c r="BO45" s="11"/>
    </row>
    <row r="46" spans="1:67" ht="12.75">
      <c r="A46" s="6"/>
      <c r="B46" s="10">
        <f>SUM(E46+H46+K46+N46+Q46+T46+W46+Z46+AC46+AF46+AI46+AL46+AO46+AR46+AU46+AX46+BA46+BD46+BG46+BJ46+BM46)</f>
        <v>0</v>
      </c>
      <c r="C46" s="10">
        <f>SUM(F46+I46+L46+O46+R46+U46+X46+AA46+AD46+AG46+AJ46+AM46+AP46+AS46+AV46+AY46+BB46+BE46+BH46+BK46+BN46)</f>
        <v>0</v>
      </c>
      <c r="D46" s="11">
        <f>SUM(G46+J46+M46+P46+S46+V46+Y46+AB46+AE46+AH46+AK46+AN46+AQ46+AT46+AW46+AZ46+BC46+BF46+BI46+BL46+BO46)</f>
        <v>0</v>
      </c>
      <c r="E46" s="12"/>
      <c r="F46" s="10"/>
      <c r="G46" s="13"/>
      <c r="H46" s="14"/>
      <c r="I46" s="10"/>
      <c r="J46" s="13"/>
      <c r="K46" s="14"/>
      <c r="L46" s="10"/>
      <c r="M46" s="13"/>
      <c r="N46" s="14"/>
      <c r="O46" s="10"/>
      <c r="P46" s="13"/>
      <c r="Q46" s="14"/>
      <c r="R46" s="10"/>
      <c r="S46" s="13"/>
      <c r="T46" s="14"/>
      <c r="U46" s="10"/>
      <c r="V46" s="13"/>
      <c r="W46" s="14"/>
      <c r="X46" s="10"/>
      <c r="Y46" s="13"/>
      <c r="Z46" s="14"/>
      <c r="AA46" s="10"/>
      <c r="AB46" s="13"/>
      <c r="AC46" s="14"/>
      <c r="AD46" s="10"/>
      <c r="AE46" s="13"/>
      <c r="AF46" s="14"/>
      <c r="AG46" s="10"/>
      <c r="AH46" s="13"/>
      <c r="AI46" s="14"/>
      <c r="AJ46" s="10"/>
      <c r="AK46" s="13"/>
      <c r="AL46" s="14"/>
      <c r="AM46" s="10"/>
      <c r="AN46" s="11"/>
      <c r="AO46" s="14"/>
      <c r="AP46" s="10"/>
      <c r="AQ46" s="11"/>
      <c r="AR46" s="14"/>
      <c r="AS46" s="10"/>
      <c r="AT46" s="11"/>
      <c r="AU46" s="14"/>
      <c r="AV46" s="10"/>
      <c r="AW46" s="11"/>
      <c r="AX46" s="14"/>
      <c r="AY46" s="10"/>
      <c r="AZ46" s="11"/>
      <c r="BA46" s="14"/>
      <c r="BB46" s="10"/>
      <c r="BC46" s="11"/>
      <c r="BD46" s="14"/>
      <c r="BE46" s="10"/>
      <c r="BF46" s="11"/>
      <c r="BG46" s="14"/>
      <c r="BH46" s="10"/>
      <c r="BI46" s="11"/>
      <c r="BJ46" s="14"/>
      <c r="BK46" s="10"/>
      <c r="BL46" s="11"/>
      <c r="BM46" s="14"/>
      <c r="BN46" s="10"/>
      <c r="BO46" s="11"/>
    </row>
    <row r="47" spans="1:67" ht="12.75">
      <c r="A47" s="6"/>
      <c r="B47" s="10">
        <f>SUM(E47+H47+K47+N47+Q47+T47+W47+Z47+AC47+AF47+AI47+AL47+AO47+AR47+AU47+AX47+BA47+BD47+BG47+BJ47+BM47)</f>
        <v>0</v>
      </c>
      <c r="C47" s="10">
        <f>SUM(F47+I47+L47+O47+R47+U47+X47+AA47+AD47+AG47+AJ47+AM47+AP47+AS47+AV47+AY47+BB47+BE47+BH47+BK47+BN47)</f>
        <v>0</v>
      </c>
      <c r="D47" s="11">
        <f>SUM(G47+J47+M47+P47+S47+V47+Y47+AB47+AE47+AH47+AK47+AN47+AQ47+AT47+AW47+AZ47+BC47+BF47+BI47+BL47+BO47)</f>
        <v>0</v>
      </c>
      <c r="E47" s="12"/>
      <c r="F47" s="10"/>
      <c r="G47" s="13"/>
      <c r="H47" s="14"/>
      <c r="I47" s="10"/>
      <c r="J47" s="13"/>
      <c r="K47" s="14"/>
      <c r="L47" s="10"/>
      <c r="M47" s="13"/>
      <c r="N47" s="14"/>
      <c r="O47" s="10"/>
      <c r="P47" s="13"/>
      <c r="Q47" s="14"/>
      <c r="R47" s="10"/>
      <c r="S47" s="13"/>
      <c r="T47" s="14"/>
      <c r="U47" s="10"/>
      <c r="V47" s="13"/>
      <c r="W47" s="14"/>
      <c r="X47" s="10"/>
      <c r="Y47" s="13"/>
      <c r="Z47" s="14"/>
      <c r="AA47" s="10"/>
      <c r="AB47" s="13"/>
      <c r="AC47" s="14"/>
      <c r="AD47" s="10"/>
      <c r="AE47" s="13"/>
      <c r="AF47" s="14"/>
      <c r="AG47" s="10"/>
      <c r="AH47" s="13"/>
      <c r="AI47" s="14"/>
      <c r="AJ47" s="10"/>
      <c r="AK47" s="13"/>
      <c r="AL47" s="14"/>
      <c r="AM47" s="10"/>
      <c r="AN47" s="11"/>
      <c r="AO47" s="14"/>
      <c r="AP47" s="10"/>
      <c r="AQ47" s="11"/>
      <c r="AR47" s="14"/>
      <c r="AS47" s="10"/>
      <c r="AT47" s="11"/>
      <c r="AU47" s="14"/>
      <c r="AV47" s="10"/>
      <c r="AW47" s="11"/>
      <c r="AX47" s="14"/>
      <c r="AY47" s="10"/>
      <c r="AZ47" s="11"/>
      <c r="BA47" s="14"/>
      <c r="BB47" s="10"/>
      <c r="BC47" s="11"/>
      <c r="BD47" s="14"/>
      <c r="BE47" s="10"/>
      <c r="BF47" s="11"/>
      <c r="BG47" s="14"/>
      <c r="BH47" s="10"/>
      <c r="BI47" s="11"/>
      <c r="BJ47" s="14"/>
      <c r="BK47" s="10"/>
      <c r="BL47" s="11"/>
      <c r="BM47" s="14"/>
      <c r="BN47" s="10"/>
      <c r="BO47" s="11"/>
    </row>
    <row r="48" spans="1:67" ht="12.75">
      <c r="A48" s="6"/>
      <c r="B48" s="10">
        <f>SUM(E48+H48+K48+N48+Q48+T48+W48+Z48+AC48+AF48+AI48+AL48+AO48+AR48+AU48+AX48+BA48+BD48+BG48+BJ48+BM48)</f>
        <v>0</v>
      </c>
      <c r="C48" s="10">
        <f>SUM(F48+I48+L48+O48+R48+U48+X48+AA48+AD48+AG48+AJ48+AM48+AP48+AS48+AV48+AY48+BB48+BE48+BH48+BK48+BN48)</f>
        <v>0</v>
      </c>
      <c r="D48" s="11">
        <f>SUM(G48+J48+M48+P48+S48+V48+Y48+AB48+AE48+AH48+AK48+AN48+AQ48+AT48+AW48+AZ48+BC48+BF48+BI48+BL48+BO48)</f>
        <v>0</v>
      </c>
      <c r="E48" s="12"/>
      <c r="F48" s="10"/>
      <c r="G48" s="13"/>
      <c r="H48" s="14"/>
      <c r="I48" s="10"/>
      <c r="J48" s="13"/>
      <c r="K48" s="14"/>
      <c r="L48" s="10"/>
      <c r="M48" s="13"/>
      <c r="N48" s="14"/>
      <c r="O48" s="10"/>
      <c r="P48" s="13"/>
      <c r="Q48" s="14"/>
      <c r="R48" s="10"/>
      <c r="S48" s="13"/>
      <c r="T48" s="14"/>
      <c r="U48" s="10"/>
      <c r="V48" s="13"/>
      <c r="W48" s="14"/>
      <c r="X48" s="10"/>
      <c r="Y48" s="13"/>
      <c r="Z48" s="14"/>
      <c r="AA48" s="10"/>
      <c r="AB48" s="13"/>
      <c r="AC48" s="14"/>
      <c r="AD48" s="10"/>
      <c r="AE48" s="13"/>
      <c r="AF48" s="14"/>
      <c r="AG48" s="10"/>
      <c r="AH48" s="13"/>
      <c r="AI48" s="14"/>
      <c r="AJ48" s="10"/>
      <c r="AK48" s="13"/>
      <c r="AL48" s="14"/>
      <c r="AM48" s="10"/>
      <c r="AN48" s="11"/>
      <c r="AO48" s="14"/>
      <c r="AP48" s="10"/>
      <c r="AQ48" s="11"/>
      <c r="AR48" s="14"/>
      <c r="AS48" s="10"/>
      <c r="AT48" s="11"/>
      <c r="AU48" s="14"/>
      <c r="AV48" s="10"/>
      <c r="AW48" s="11"/>
      <c r="AX48" s="14"/>
      <c r="AY48" s="10"/>
      <c r="AZ48" s="11"/>
      <c r="BA48" s="14"/>
      <c r="BB48" s="10"/>
      <c r="BC48" s="11"/>
      <c r="BD48" s="14"/>
      <c r="BE48" s="10"/>
      <c r="BF48" s="11"/>
      <c r="BG48" s="14"/>
      <c r="BH48" s="10"/>
      <c r="BI48" s="11"/>
      <c r="BJ48" s="14"/>
      <c r="BK48" s="10"/>
      <c r="BL48" s="11"/>
      <c r="BM48" s="14"/>
      <c r="BN48" s="10"/>
      <c r="BO48" s="11"/>
    </row>
    <row r="49" spans="1:67" ht="12.75">
      <c r="A49" s="6"/>
      <c r="B49" s="10">
        <f>SUM(E49+H49+K49+N49+Q49+T49+W49+Z49+AC49+AF49+AI49+AL49+AO49+AR49+AU49+AX49+BA49+BD49+BG49+BJ49+BM49)</f>
        <v>0</v>
      </c>
      <c r="C49" s="10">
        <f>SUM(F49+I49+L49+O49+R49+U49+X49+AA49+AD49+AG49+AJ49+AM49+AP49+AS49+AV49+AY49+BB49+BE49+BH49+BK49+BN49)</f>
        <v>0</v>
      </c>
      <c r="D49" s="11">
        <f>SUM(G49+J49+M49+P49+S49+V49+Y49+AB49+AE49+AH49+AK49+AN49+AQ49+AT49+AW49+AZ49+BC49+BF49+BI49+BL49+BO49)</f>
        <v>0</v>
      </c>
      <c r="E49" s="12"/>
      <c r="F49" s="10"/>
      <c r="G49" s="13"/>
      <c r="H49" s="14"/>
      <c r="I49" s="10"/>
      <c r="J49" s="13"/>
      <c r="K49" s="14"/>
      <c r="L49" s="10"/>
      <c r="M49" s="13"/>
      <c r="N49" s="14"/>
      <c r="O49" s="10"/>
      <c r="P49" s="13"/>
      <c r="Q49" s="14"/>
      <c r="R49" s="10"/>
      <c r="S49" s="13"/>
      <c r="T49" s="14"/>
      <c r="U49" s="10"/>
      <c r="V49" s="13"/>
      <c r="W49" s="14"/>
      <c r="X49" s="10"/>
      <c r="Y49" s="13"/>
      <c r="Z49" s="14"/>
      <c r="AA49" s="10"/>
      <c r="AB49" s="13"/>
      <c r="AC49" s="14"/>
      <c r="AD49" s="10"/>
      <c r="AE49" s="13"/>
      <c r="AF49" s="14"/>
      <c r="AG49" s="10"/>
      <c r="AH49" s="13"/>
      <c r="AI49" s="14"/>
      <c r="AJ49" s="10"/>
      <c r="AK49" s="13"/>
      <c r="AL49" s="14"/>
      <c r="AM49" s="10"/>
      <c r="AN49" s="11"/>
      <c r="AO49" s="14"/>
      <c r="AP49" s="10"/>
      <c r="AQ49" s="11"/>
      <c r="AR49" s="14"/>
      <c r="AS49" s="10"/>
      <c r="AT49" s="11"/>
      <c r="AU49" s="14"/>
      <c r="AV49" s="10"/>
      <c r="AW49" s="11"/>
      <c r="AX49" s="14"/>
      <c r="AY49" s="10"/>
      <c r="AZ49" s="11"/>
      <c r="BA49" s="14"/>
      <c r="BB49" s="10"/>
      <c r="BC49" s="11"/>
      <c r="BD49" s="14"/>
      <c r="BE49" s="10"/>
      <c r="BF49" s="11"/>
      <c r="BG49" s="14"/>
      <c r="BH49" s="10"/>
      <c r="BI49" s="11"/>
      <c r="BJ49" s="14"/>
      <c r="BK49" s="10"/>
      <c r="BL49" s="11"/>
      <c r="BM49" s="14"/>
      <c r="BN49" s="10"/>
      <c r="BO49" s="11"/>
    </row>
    <row r="50" spans="1:67" ht="12.75">
      <c r="A50" s="6"/>
      <c r="B50" s="10">
        <f>SUM(E50+H50+K50+N50+Q50+T50+W50+Z50+AC50+AF50+AI50+AL50+AO50+AR50+AU50+AX50+BA50+BD50+BG50+BJ50+BM50)</f>
        <v>0</v>
      </c>
      <c r="C50" s="10">
        <f>SUM(F50+I50+L50+O50+R50+U50+X50+AA50+AD50+AG50+AJ50+AM50+AP50+AS50+AV50+AY50+BB50+BE50+BH50+BK50+BN50)</f>
        <v>0</v>
      </c>
      <c r="D50" s="11">
        <f>SUM(G50+J50+M50+P50+S50+V50+Y50+AB50+AE50+AH50+AK50+AN50+AQ50+AT50+AW50+AZ50+BC50+BF50+BI50+BL50+BO50)</f>
        <v>0</v>
      </c>
      <c r="E50" s="12"/>
      <c r="F50" s="10"/>
      <c r="G50" s="13"/>
      <c r="H50" s="14"/>
      <c r="I50" s="10"/>
      <c r="J50" s="13"/>
      <c r="K50" s="14"/>
      <c r="L50" s="10"/>
      <c r="M50" s="13"/>
      <c r="N50" s="14"/>
      <c r="O50" s="10"/>
      <c r="P50" s="13"/>
      <c r="Q50" s="14"/>
      <c r="R50" s="10"/>
      <c r="S50" s="13"/>
      <c r="T50" s="14"/>
      <c r="U50" s="10"/>
      <c r="V50" s="13"/>
      <c r="W50" s="14"/>
      <c r="X50" s="10"/>
      <c r="Y50" s="13"/>
      <c r="Z50" s="14"/>
      <c r="AA50" s="10"/>
      <c r="AB50" s="13"/>
      <c r="AC50" s="14"/>
      <c r="AD50" s="10"/>
      <c r="AE50" s="13"/>
      <c r="AF50" s="14"/>
      <c r="AG50" s="10"/>
      <c r="AH50" s="13"/>
      <c r="AI50" s="14"/>
      <c r="AJ50" s="10"/>
      <c r="AK50" s="13"/>
      <c r="AL50" s="14"/>
      <c r="AM50" s="10"/>
      <c r="AN50" s="11"/>
      <c r="AO50" s="14"/>
      <c r="AP50" s="10"/>
      <c r="AQ50" s="11"/>
      <c r="AR50" s="14"/>
      <c r="AS50" s="10"/>
      <c r="AT50" s="11"/>
      <c r="AU50" s="14"/>
      <c r="AV50" s="10"/>
      <c r="AW50" s="11"/>
      <c r="AX50" s="14"/>
      <c r="AY50" s="10"/>
      <c r="AZ50" s="11"/>
      <c r="BA50" s="14"/>
      <c r="BB50" s="10"/>
      <c r="BC50" s="11"/>
      <c r="BD50" s="14"/>
      <c r="BE50" s="10"/>
      <c r="BF50" s="11"/>
      <c r="BG50" s="14"/>
      <c r="BH50" s="10"/>
      <c r="BI50" s="11"/>
      <c r="BJ50" s="14"/>
      <c r="BK50" s="10"/>
      <c r="BL50" s="11"/>
      <c r="BM50" s="14"/>
      <c r="BN50" s="10"/>
      <c r="BO50" s="11"/>
    </row>
    <row r="51" spans="1:67" ht="12.75">
      <c r="A51" s="6"/>
      <c r="B51" s="10">
        <f>SUM(E51+H51+K51+N51+Q51+T51+W51+Z51+AC51+AF51+AI51+AL51+AO51+AR51+AU51+AX51+BA51+BD51+BG51+BJ51+BM51)</f>
        <v>0</v>
      </c>
      <c r="C51" s="10">
        <f>SUM(F51+I51+L51+O51+R51+U51+X51+AA51+AD51+AG51+AJ51+AM51+AP51+AS51+AV51+AY51+BB51+BE51+BH51+BK51+BN51)</f>
        <v>0</v>
      </c>
      <c r="D51" s="11">
        <f>SUM(G51+J51+M51+P51+S51+V51+Y51+AB51+AE51+AH51+AK51+AN51+AQ51+AT51+AW51+AZ51+BC51+BF51+BI51+BL51+BO51)</f>
        <v>0</v>
      </c>
      <c r="E51" s="12"/>
      <c r="F51" s="10"/>
      <c r="G51" s="13"/>
      <c r="H51" s="14"/>
      <c r="I51" s="10"/>
      <c r="J51" s="13"/>
      <c r="K51" s="14"/>
      <c r="L51" s="10"/>
      <c r="M51" s="13"/>
      <c r="N51" s="14"/>
      <c r="O51" s="10"/>
      <c r="P51" s="13"/>
      <c r="Q51" s="14"/>
      <c r="R51" s="10"/>
      <c r="S51" s="13"/>
      <c r="T51" s="14"/>
      <c r="U51" s="10"/>
      <c r="V51" s="13"/>
      <c r="W51" s="14"/>
      <c r="X51" s="10"/>
      <c r="Y51" s="13"/>
      <c r="Z51" s="14"/>
      <c r="AA51" s="10"/>
      <c r="AB51" s="13"/>
      <c r="AC51" s="14"/>
      <c r="AD51" s="10"/>
      <c r="AE51" s="13"/>
      <c r="AF51" s="14"/>
      <c r="AG51" s="10"/>
      <c r="AH51" s="13"/>
      <c r="AI51" s="14"/>
      <c r="AJ51" s="10"/>
      <c r="AK51" s="13"/>
      <c r="AL51" s="14"/>
      <c r="AM51" s="10"/>
      <c r="AN51" s="11"/>
      <c r="AO51" s="14"/>
      <c r="AP51" s="10"/>
      <c r="AQ51" s="11"/>
      <c r="AR51" s="14"/>
      <c r="AS51" s="10"/>
      <c r="AT51" s="11"/>
      <c r="AU51" s="14"/>
      <c r="AV51" s="10"/>
      <c r="AW51" s="11"/>
      <c r="AX51" s="14"/>
      <c r="AY51" s="10"/>
      <c r="AZ51" s="11"/>
      <c r="BA51" s="14"/>
      <c r="BB51" s="10"/>
      <c r="BC51" s="11"/>
      <c r="BD51" s="14"/>
      <c r="BE51" s="10"/>
      <c r="BF51" s="11"/>
      <c r="BG51" s="14"/>
      <c r="BH51" s="10"/>
      <c r="BI51" s="11"/>
      <c r="BJ51" s="14"/>
      <c r="BK51" s="10"/>
      <c r="BL51" s="11"/>
      <c r="BM51" s="14"/>
      <c r="BN51" s="10"/>
      <c r="BO51" s="11"/>
    </row>
    <row r="52" spans="1:67" ht="12.75">
      <c r="A52" s="6"/>
      <c r="B52" s="10">
        <f>SUM(E52+H52+K52+N52+Q52+T52+W52+Z52+AC52+AF52+AI52+AL52+AO52+AR52+AU52+AX52+BA52+BD52+BG52+BJ52+BM52)</f>
        <v>0</v>
      </c>
      <c r="C52" s="10">
        <f>SUM(F52+I52+L52+O52+R52+U52+X52+AA52+AD52+AG52+AJ52+AM52+AP52+AS52+AV52+AY52+BB52+BE52+BH52+BK52+BN52)</f>
        <v>0</v>
      </c>
      <c r="D52" s="11">
        <f>SUM(G52+J52+M52+P52+S52+V52+Y52+AB52+AE52+AH52+AK52+AN52+AQ52+AT52+AW52+AZ52+BC52+BF52+BI52+BL52+BO52)</f>
        <v>0</v>
      </c>
      <c r="E52" s="12"/>
      <c r="F52" s="10"/>
      <c r="G52" s="13"/>
      <c r="H52" s="14"/>
      <c r="I52" s="10"/>
      <c r="J52" s="13"/>
      <c r="K52" s="14"/>
      <c r="L52" s="10"/>
      <c r="M52" s="13"/>
      <c r="N52" s="14"/>
      <c r="O52" s="10"/>
      <c r="P52" s="13"/>
      <c r="Q52" s="14"/>
      <c r="R52" s="10"/>
      <c r="S52" s="13"/>
      <c r="T52" s="14"/>
      <c r="U52" s="10"/>
      <c r="V52" s="13"/>
      <c r="W52" s="14"/>
      <c r="X52" s="10"/>
      <c r="Y52" s="13"/>
      <c r="Z52" s="14"/>
      <c r="AA52" s="10"/>
      <c r="AB52" s="13"/>
      <c r="AC52" s="14"/>
      <c r="AD52" s="10"/>
      <c r="AE52" s="13"/>
      <c r="AF52" s="14"/>
      <c r="AG52" s="10"/>
      <c r="AH52" s="13"/>
      <c r="AI52" s="14"/>
      <c r="AJ52" s="10"/>
      <c r="AK52" s="13"/>
      <c r="AL52" s="14"/>
      <c r="AM52" s="10"/>
      <c r="AN52" s="11"/>
      <c r="AO52" s="14"/>
      <c r="AP52" s="10"/>
      <c r="AQ52" s="11"/>
      <c r="AR52" s="14"/>
      <c r="AS52" s="10"/>
      <c r="AT52" s="11"/>
      <c r="AU52" s="14"/>
      <c r="AV52" s="10"/>
      <c r="AW52" s="11"/>
      <c r="AX52" s="14"/>
      <c r="AY52" s="10"/>
      <c r="AZ52" s="11"/>
      <c r="BA52" s="14"/>
      <c r="BB52" s="10"/>
      <c r="BC52" s="11"/>
      <c r="BD52" s="14"/>
      <c r="BE52" s="10"/>
      <c r="BF52" s="11"/>
      <c r="BG52" s="14"/>
      <c r="BH52" s="10"/>
      <c r="BI52" s="11"/>
      <c r="BJ52" s="14"/>
      <c r="BK52" s="10"/>
      <c r="BL52" s="11"/>
      <c r="BM52" s="14"/>
      <c r="BN52" s="10"/>
      <c r="BO52" s="11"/>
    </row>
    <row r="53" spans="1:67" ht="12.75">
      <c r="A53" s="6"/>
      <c r="B53" s="10">
        <f>SUM(E53+H53+K53+N53+Q53+T53+W53+Z53+AC53+AF53+AI53+AL53+AO53+AR53+AU53+AX53+BA53+BD53+BG53+BJ53+BM53)</f>
        <v>0</v>
      </c>
      <c r="C53" s="10">
        <f>SUM(F53+I53+L53+O53+R53+U53+X53+AA53+AD53+AG53+AJ53+AM53+AP53+AS53+AV53+AY53+BB53+BE53+BH53+BK53+BN53)</f>
        <v>0</v>
      </c>
      <c r="D53" s="11">
        <f>SUM(G53+J53+M53+P53+S53+V53+Y53+AB53+AE53+AH53+AK53+AN53+AQ53+AT53+AW53+AZ53+BC53+BF53+BI53+BL53+BO53)</f>
        <v>0</v>
      </c>
      <c r="E53" s="12"/>
      <c r="F53" s="10"/>
      <c r="G53" s="13"/>
      <c r="H53" s="14"/>
      <c r="I53" s="10"/>
      <c r="J53" s="13"/>
      <c r="K53" s="14"/>
      <c r="L53" s="10"/>
      <c r="M53" s="13"/>
      <c r="N53" s="14"/>
      <c r="O53" s="10"/>
      <c r="P53" s="13"/>
      <c r="Q53" s="14"/>
      <c r="R53" s="10"/>
      <c r="S53" s="13"/>
      <c r="T53" s="14"/>
      <c r="U53" s="10"/>
      <c r="V53" s="13"/>
      <c r="W53" s="14"/>
      <c r="X53" s="10"/>
      <c r="Y53" s="13"/>
      <c r="Z53" s="14"/>
      <c r="AA53" s="10"/>
      <c r="AB53" s="13"/>
      <c r="AC53" s="14"/>
      <c r="AD53" s="10"/>
      <c r="AE53" s="13"/>
      <c r="AF53" s="14"/>
      <c r="AG53" s="10"/>
      <c r="AH53" s="13"/>
      <c r="AI53" s="14"/>
      <c r="AJ53" s="10"/>
      <c r="AK53" s="13"/>
      <c r="AL53" s="14"/>
      <c r="AM53" s="10"/>
      <c r="AN53" s="11"/>
      <c r="AO53" s="14"/>
      <c r="AP53" s="10"/>
      <c r="AQ53" s="11"/>
      <c r="AR53" s="14"/>
      <c r="AS53" s="10"/>
      <c r="AT53" s="11"/>
      <c r="AU53" s="14"/>
      <c r="AV53" s="10"/>
      <c r="AW53" s="11"/>
      <c r="AX53" s="14"/>
      <c r="AY53" s="10"/>
      <c r="AZ53" s="11"/>
      <c r="BA53" s="14"/>
      <c r="BB53" s="10"/>
      <c r="BC53" s="11"/>
      <c r="BD53" s="14"/>
      <c r="BE53" s="10"/>
      <c r="BF53" s="11"/>
      <c r="BG53" s="14"/>
      <c r="BH53" s="10"/>
      <c r="BI53" s="11"/>
      <c r="BJ53" s="14"/>
      <c r="BK53" s="10"/>
      <c r="BL53" s="11"/>
      <c r="BM53" s="14"/>
      <c r="BN53" s="10"/>
      <c r="BO53" s="11"/>
    </row>
    <row r="54" spans="1:67" ht="12.75">
      <c r="A54" s="6"/>
      <c r="B54" s="10">
        <f>SUM(E54+H54+K54+N54+Q54+T54+W54+Z54+AC54+AF54+AI54+AL54+AO54+AR54+AU54+AX54+BA54+BD54+BG54+BJ54+BM54)</f>
        <v>0</v>
      </c>
      <c r="C54" s="10">
        <f>SUM(F54+I54+L54+O54+R54+U54+X54+AA54+AD54+AG54+AJ54+AM54+AP54+AS54+AV54+AY54+BB54+BE54+BH54+BK54+BN54)</f>
        <v>0</v>
      </c>
      <c r="D54" s="11">
        <f>SUM(G54+J54+M54+P54+S54+V54+Y54+AB54+AE54+AH54+AK54+AN54+AQ54+AT54+AW54+AZ54+BC54+BF54+BI54+BL54+BO54)</f>
        <v>0</v>
      </c>
      <c r="E54" s="12"/>
      <c r="F54" s="10"/>
      <c r="G54" s="13"/>
      <c r="H54" s="14"/>
      <c r="I54" s="10"/>
      <c r="J54" s="13"/>
      <c r="K54" s="14"/>
      <c r="L54" s="10"/>
      <c r="M54" s="13"/>
      <c r="N54" s="14"/>
      <c r="O54" s="10"/>
      <c r="P54" s="13"/>
      <c r="Q54" s="14"/>
      <c r="R54" s="10"/>
      <c r="S54" s="13"/>
      <c r="T54" s="14"/>
      <c r="U54" s="10"/>
      <c r="V54" s="13"/>
      <c r="W54" s="14"/>
      <c r="X54" s="10"/>
      <c r="Y54" s="13"/>
      <c r="Z54" s="14"/>
      <c r="AA54" s="10"/>
      <c r="AB54" s="13"/>
      <c r="AC54" s="14"/>
      <c r="AD54" s="10"/>
      <c r="AE54" s="13"/>
      <c r="AF54" s="14"/>
      <c r="AG54" s="10"/>
      <c r="AH54" s="13"/>
      <c r="AI54" s="14"/>
      <c r="AJ54" s="10"/>
      <c r="AK54" s="13"/>
      <c r="AL54" s="14"/>
      <c r="AM54" s="10"/>
      <c r="AN54" s="11"/>
      <c r="AO54" s="14"/>
      <c r="AP54" s="10"/>
      <c r="AQ54" s="11"/>
      <c r="AR54" s="14"/>
      <c r="AS54" s="10"/>
      <c r="AT54" s="11"/>
      <c r="AU54" s="14"/>
      <c r="AV54" s="10"/>
      <c r="AW54" s="11"/>
      <c r="AX54" s="14"/>
      <c r="AY54" s="10"/>
      <c r="AZ54" s="11"/>
      <c r="BA54" s="14"/>
      <c r="BB54" s="10"/>
      <c r="BC54" s="11"/>
      <c r="BD54" s="14"/>
      <c r="BE54" s="10"/>
      <c r="BF54" s="11"/>
      <c r="BG54" s="14"/>
      <c r="BH54" s="10"/>
      <c r="BI54" s="11"/>
      <c r="BJ54" s="14"/>
      <c r="BK54" s="10"/>
      <c r="BL54" s="11"/>
      <c r="BM54" s="14"/>
      <c r="BN54" s="10"/>
      <c r="BO54" s="11"/>
    </row>
    <row r="55" spans="1:67" ht="12.75">
      <c r="A55" s="6"/>
      <c r="B55" s="10">
        <f>SUM(E55+H55+K55+N55+Q55+T55+W55+Z55+AC55+AF55+AI55+AL55+AO55+AR55+AU55+AX55+BA55+BD55+BG55+BJ55+BM55)</f>
        <v>0</v>
      </c>
      <c r="C55" s="10">
        <f>SUM(F55+I55+L55+O55+R55+U55+X55+AA55+AD55+AG55+AJ55+AM55+AP55+AS55+AV55+AY55+BB55+BE55+BH55+BK55+BN55)</f>
        <v>0</v>
      </c>
      <c r="D55" s="11">
        <f>SUM(G55+J55+M55+P55+S55+V55+Y55+AB55+AE55+AH55+AK55+AN55+AQ55+AT55+AW55+AZ55+BC55+BF55+BI55+BL55+BO55)</f>
        <v>0</v>
      </c>
      <c r="E55" s="12"/>
      <c r="F55" s="10"/>
      <c r="G55" s="13"/>
      <c r="H55" s="14"/>
      <c r="I55" s="10"/>
      <c r="J55" s="13"/>
      <c r="K55" s="14"/>
      <c r="L55" s="10"/>
      <c r="M55" s="13"/>
      <c r="N55" s="14"/>
      <c r="O55" s="10"/>
      <c r="P55" s="13"/>
      <c r="Q55" s="14"/>
      <c r="R55" s="10"/>
      <c r="S55" s="13"/>
      <c r="T55" s="14"/>
      <c r="U55" s="10"/>
      <c r="V55" s="13"/>
      <c r="W55" s="14"/>
      <c r="X55" s="10"/>
      <c r="Y55" s="13"/>
      <c r="Z55" s="14"/>
      <c r="AA55" s="10"/>
      <c r="AB55" s="13"/>
      <c r="AC55" s="14"/>
      <c r="AD55" s="10"/>
      <c r="AE55" s="13"/>
      <c r="AF55" s="14"/>
      <c r="AG55" s="10"/>
      <c r="AH55" s="13"/>
      <c r="AI55" s="14"/>
      <c r="AJ55" s="10"/>
      <c r="AK55" s="13"/>
      <c r="AL55" s="14"/>
      <c r="AM55" s="10"/>
      <c r="AN55" s="11"/>
      <c r="AO55" s="14"/>
      <c r="AP55" s="10"/>
      <c r="AQ55" s="11"/>
      <c r="AR55" s="14"/>
      <c r="AS55" s="10"/>
      <c r="AT55" s="11"/>
      <c r="AU55" s="14"/>
      <c r="AV55" s="10"/>
      <c r="AW55" s="11"/>
      <c r="AX55" s="14"/>
      <c r="AY55" s="10"/>
      <c r="AZ55" s="11"/>
      <c r="BA55" s="14"/>
      <c r="BB55" s="10"/>
      <c r="BC55" s="11"/>
      <c r="BD55" s="14"/>
      <c r="BE55" s="10"/>
      <c r="BF55" s="11"/>
      <c r="BG55" s="14"/>
      <c r="BH55" s="10"/>
      <c r="BI55" s="11"/>
      <c r="BJ55" s="14"/>
      <c r="BK55" s="10"/>
      <c r="BL55" s="11"/>
      <c r="BM55" s="14"/>
      <c r="BN55" s="10"/>
      <c r="BO55" s="11"/>
    </row>
    <row r="56" spans="1:67" ht="12.75">
      <c r="A56" s="6"/>
      <c r="B56" s="10">
        <f>SUM(E56+H56+K56+N56+Q56+T56+W56+Z56+AC56+AF56+AI56+AL56+AO56+AR56+AU56+AX56+BA56+BD56+BG56+BJ56+BM56)</f>
        <v>0</v>
      </c>
      <c r="C56" s="10">
        <f>SUM(F56+I56+L56+O56+R56+U56+X56+AA56+AD56+AG56+AJ56+AM56+AP56+AS56+AV56+AY56+BB56+BE56+BH56+BK56+BN56)</f>
        <v>0</v>
      </c>
      <c r="D56" s="11">
        <f>SUM(G56+J56+M56+P56+S56+V56+Y56+AB56+AE56+AH56+AK56+AN56+AQ56+AT56+AW56+AZ56+BC56+BF56+BI56+BL56+BO56)</f>
        <v>0</v>
      </c>
      <c r="E56" s="12"/>
      <c r="F56" s="10"/>
      <c r="G56" s="13"/>
      <c r="H56" s="14"/>
      <c r="I56" s="10"/>
      <c r="J56" s="13"/>
      <c r="K56" s="14"/>
      <c r="L56" s="10"/>
      <c r="M56" s="13"/>
      <c r="N56" s="14"/>
      <c r="O56" s="10"/>
      <c r="P56" s="13"/>
      <c r="Q56" s="14"/>
      <c r="R56" s="10"/>
      <c r="S56" s="13"/>
      <c r="T56" s="14"/>
      <c r="U56" s="10"/>
      <c r="V56" s="13"/>
      <c r="W56" s="14"/>
      <c r="X56" s="10"/>
      <c r="Y56" s="13"/>
      <c r="Z56" s="14"/>
      <c r="AA56" s="10"/>
      <c r="AB56" s="13"/>
      <c r="AC56" s="14"/>
      <c r="AD56" s="10"/>
      <c r="AE56" s="13"/>
      <c r="AF56" s="14"/>
      <c r="AG56" s="10"/>
      <c r="AH56" s="13"/>
      <c r="AI56" s="14"/>
      <c r="AJ56" s="10"/>
      <c r="AK56" s="13"/>
      <c r="AL56" s="14"/>
      <c r="AM56" s="10"/>
      <c r="AN56" s="11"/>
      <c r="AO56" s="14"/>
      <c r="AP56" s="10"/>
      <c r="AQ56" s="11"/>
      <c r="AR56" s="14"/>
      <c r="AS56" s="10"/>
      <c r="AT56" s="11"/>
      <c r="AU56" s="14"/>
      <c r="AV56" s="10"/>
      <c r="AW56" s="11"/>
      <c r="AX56" s="14"/>
      <c r="AY56" s="10"/>
      <c r="AZ56" s="11"/>
      <c r="BA56" s="14"/>
      <c r="BB56" s="10"/>
      <c r="BC56" s="11"/>
      <c r="BD56" s="14"/>
      <c r="BE56" s="10"/>
      <c r="BF56" s="11"/>
      <c r="BG56" s="14"/>
      <c r="BH56" s="10"/>
      <c r="BI56" s="11"/>
      <c r="BJ56" s="14"/>
      <c r="BK56" s="10"/>
      <c r="BL56" s="11"/>
      <c r="BM56" s="14"/>
      <c r="BN56" s="10"/>
      <c r="BO56" s="11"/>
    </row>
    <row r="57" spans="1:67" ht="12.75">
      <c r="A57" s="6"/>
      <c r="B57" s="10">
        <f>SUM(E57+H57+K57+N57+Q57+T57+W57+Z57+AC57+AF57+AI57+AL57+AO57+AR57+AU57+AX57+BA57+BD57+BG57+BJ57+BM57)</f>
        <v>0</v>
      </c>
      <c r="C57" s="10">
        <f>SUM(F57+I57+L57+O57+R57+U57+X57+AA57+AD57+AG57+AJ57+AM57+AP57+AS57+AV57+AY57+BB57+BE57+BH57+BK57+BN57)</f>
        <v>0</v>
      </c>
      <c r="D57" s="11">
        <f>SUM(G57+J57+M57+P57+S57+V57+Y57+AB57+AE57+AH57+AK57+AN57+AQ57+AT57+AW57+AZ57+BC57+BF57+BI57+BL57+BO57)</f>
        <v>0</v>
      </c>
      <c r="E57" s="12"/>
      <c r="F57" s="10"/>
      <c r="G57" s="13"/>
      <c r="H57" s="14"/>
      <c r="I57" s="10"/>
      <c r="J57" s="13"/>
      <c r="K57" s="14"/>
      <c r="L57" s="10"/>
      <c r="M57" s="13"/>
      <c r="N57" s="14"/>
      <c r="O57" s="10"/>
      <c r="P57" s="13"/>
      <c r="Q57" s="14"/>
      <c r="R57" s="10"/>
      <c r="S57" s="13"/>
      <c r="T57" s="14"/>
      <c r="U57" s="10"/>
      <c r="V57" s="13"/>
      <c r="W57" s="14"/>
      <c r="X57" s="10"/>
      <c r="Y57" s="13"/>
      <c r="Z57" s="14"/>
      <c r="AA57" s="10"/>
      <c r="AB57" s="13"/>
      <c r="AC57" s="14"/>
      <c r="AD57" s="10"/>
      <c r="AE57" s="13"/>
      <c r="AF57" s="14"/>
      <c r="AG57" s="10"/>
      <c r="AH57" s="13"/>
      <c r="AI57" s="14"/>
      <c r="AJ57" s="10"/>
      <c r="AK57" s="13"/>
      <c r="AL57" s="14"/>
      <c r="AM57" s="10"/>
      <c r="AN57" s="11"/>
      <c r="AO57" s="14"/>
      <c r="AP57" s="10"/>
      <c r="AQ57" s="11"/>
      <c r="AR57" s="14"/>
      <c r="AS57" s="10"/>
      <c r="AT57" s="11"/>
      <c r="AU57" s="14"/>
      <c r="AV57" s="10"/>
      <c r="AW57" s="11"/>
      <c r="AX57" s="14"/>
      <c r="AY57" s="10"/>
      <c r="AZ57" s="11"/>
      <c r="BA57" s="14"/>
      <c r="BB57" s="10"/>
      <c r="BC57" s="11"/>
      <c r="BD57" s="14"/>
      <c r="BE57" s="10"/>
      <c r="BF57" s="11"/>
      <c r="BG57" s="14"/>
      <c r="BH57" s="10"/>
      <c r="BI57" s="11"/>
      <c r="BJ57" s="14"/>
      <c r="BK57" s="10"/>
      <c r="BL57" s="11"/>
      <c r="BM57" s="14"/>
      <c r="BN57" s="10"/>
      <c r="BO57" s="11"/>
    </row>
    <row r="58" spans="1:67" ht="12.75">
      <c r="A58" s="6"/>
      <c r="B58" s="10">
        <f>SUM(E58+H58+K58+N58+Q58+T58+W58+Z58+AC58+AF58+AI58+AL58+AO58+AR58+AU58+AX58+BA58+BD58+BG58+BJ58+BM58)</f>
        <v>0</v>
      </c>
      <c r="C58" s="10">
        <f>SUM(F58+I58+L58+O58+R58+U58+X58+AA58+AD58+AG58+AJ58+AM58+AP58+AS58+AV58+AY58+BB58+BE58+BH58+BK58+BN58)</f>
        <v>0</v>
      </c>
      <c r="D58" s="11">
        <f>SUM(G58+J58+M58+P58+S58+V58+Y58+AB58+AE58+AH58+AK58+AN58+AQ58+AT58+AW58+AZ58+BC58+BF58+BI58+BL58+BO58)</f>
        <v>0</v>
      </c>
      <c r="E58" s="12"/>
      <c r="F58" s="10"/>
      <c r="G58" s="13"/>
      <c r="H58" s="14"/>
      <c r="I58" s="10"/>
      <c r="J58" s="13"/>
      <c r="K58" s="14"/>
      <c r="L58" s="10"/>
      <c r="M58" s="13"/>
      <c r="N58" s="14"/>
      <c r="O58" s="10"/>
      <c r="P58" s="13"/>
      <c r="Q58" s="14"/>
      <c r="R58" s="10"/>
      <c r="S58" s="13"/>
      <c r="T58" s="14"/>
      <c r="U58" s="10"/>
      <c r="V58" s="13"/>
      <c r="W58" s="14"/>
      <c r="X58" s="10"/>
      <c r="Y58" s="13"/>
      <c r="Z58" s="14"/>
      <c r="AA58" s="10"/>
      <c r="AB58" s="13"/>
      <c r="AC58" s="14"/>
      <c r="AD58" s="10"/>
      <c r="AE58" s="13"/>
      <c r="AF58" s="14"/>
      <c r="AG58" s="10"/>
      <c r="AH58" s="13"/>
      <c r="AI58" s="14"/>
      <c r="AJ58" s="10"/>
      <c r="AK58" s="13"/>
      <c r="AL58" s="14"/>
      <c r="AM58" s="10"/>
      <c r="AN58" s="11"/>
      <c r="AO58" s="14"/>
      <c r="AP58" s="10"/>
      <c r="AQ58" s="11"/>
      <c r="AR58" s="14"/>
      <c r="AS58" s="10"/>
      <c r="AT58" s="11"/>
      <c r="AU58" s="14"/>
      <c r="AV58" s="10"/>
      <c r="AW58" s="11"/>
      <c r="AX58" s="14"/>
      <c r="AY58" s="10"/>
      <c r="AZ58" s="11"/>
      <c r="BA58" s="14"/>
      <c r="BB58" s="10"/>
      <c r="BC58" s="11"/>
      <c r="BD58" s="14"/>
      <c r="BE58" s="10"/>
      <c r="BF58" s="11"/>
      <c r="BG58" s="14"/>
      <c r="BH58" s="10"/>
      <c r="BI58" s="11"/>
      <c r="BJ58" s="14"/>
      <c r="BK58" s="10"/>
      <c r="BL58" s="11"/>
      <c r="BM58" s="14"/>
      <c r="BN58" s="10"/>
      <c r="BO58" s="11"/>
    </row>
    <row r="59" spans="1:67" ht="12.75">
      <c r="A59" s="6"/>
      <c r="B59" s="10">
        <f>SUM(E59+H59+K59+N59+Q59+T59+W59+Z59+AC59+AF59+AI59+AL59+AO59+AR59+AU59+AX59+BA59+BD59+BG59+BJ59+BM59)</f>
        <v>0</v>
      </c>
      <c r="C59" s="10">
        <f>SUM(F59+I59+L59+O59+R59+U59+X59+AA59+AD59+AG59+AJ59+AM59+AP59+AS59+AV59+AY59+BB59+BE59+BH59+BK59+BN59)</f>
        <v>0</v>
      </c>
      <c r="D59" s="11">
        <f>SUM(G59+J59+M59+P59+S59+V59+Y59+AB59+AE59+AH59+AK59+AN59+AQ59+AT59+AW59+AZ59+BC59+BF59+BI59+BL59+BO59)</f>
        <v>0</v>
      </c>
      <c r="E59" s="12"/>
      <c r="F59" s="10"/>
      <c r="G59" s="13"/>
      <c r="H59" s="14"/>
      <c r="I59" s="10"/>
      <c r="J59" s="13"/>
      <c r="K59" s="14"/>
      <c r="L59" s="10"/>
      <c r="M59" s="13"/>
      <c r="N59" s="14"/>
      <c r="O59" s="10"/>
      <c r="P59" s="13"/>
      <c r="Q59" s="14"/>
      <c r="R59" s="10"/>
      <c r="S59" s="13"/>
      <c r="T59" s="14"/>
      <c r="U59" s="10"/>
      <c r="V59" s="13"/>
      <c r="W59" s="14"/>
      <c r="X59" s="10"/>
      <c r="Y59" s="13"/>
      <c r="Z59" s="14"/>
      <c r="AA59" s="10"/>
      <c r="AB59" s="13"/>
      <c r="AC59" s="14"/>
      <c r="AD59" s="10"/>
      <c r="AE59" s="13"/>
      <c r="AF59" s="14"/>
      <c r="AG59" s="10"/>
      <c r="AH59" s="13"/>
      <c r="AI59" s="14"/>
      <c r="AJ59" s="10"/>
      <c r="AK59" s="13"/>
      <c r="AL59" s="14"/>
      <c r="AM59" s="10"/>
      <c r="AN59" s="11"/>
      <c r="AO59" s="14"/>
      <c r="AP59" s="10"/>
      <c r="AQ59" s="11"/>
      <c r="AR59" s="14"/>
      <c r="AS59" s="10"/>
      <c r="AT59" s="11"/>
      <c r="AU59" s="14"/>
      <c r="AV59" s="10"/>
      <c r="AW59" s="11"/>
      <c r="AX59" s="14"/>
      <c r="AY59" s="10"/>
      <c r="AZ59" s="11"/>
      <c r="BA59" s="14"/>
      <c r="BB59" s="10"/>
      <c r="BC59" s="11"/>
      <c r="BD59" s="14"/>
      <c r="BE59" s="10"/>
      <c r="BF59" s="11"/>
      <c r="BG59" s="14"/>
      <c r="BH59" s="10"/>
      <c r="BI59" s="11"/>
      <c r="BJ59" s="14"/>
      <c r="BK59" s="10"/>
      <c r="BL59" s="11"/>
      <c r="BM59" s="14"/>
      <c r="BN59" s="10"/>
      <c r="BO59" s="11"/>
    </row>
    <row r="60" spans="1:67" ht="12.75">
      <c r="A60" s="6"/>
      <c r="B60" s="10">
        <f>SUM(E60+H60+K60+N60+Q60+T60+W60+Z60+AC60+AF60+AI60+AL60+AO60+AR60+AU60+AX60+BA60+BD60+BG60+BJ60+BM60)</f>
        <v>0</v>
      </c>
      <c r="C60" s="10">
        <f>SUM(F60+I60+L60+O60+R60+U60+X60+AA60+AD60+AG60+AJ60+AM60+AP60+AS60+AV60+AY60+BB60+BE60+BH60+BK60+BN60)</f>
        <v>0</v>
      </c>
      <c r="D60" s="11">
        <f>SUM(G60+J60+M60+P60+S60+V60+Y60+AB60+AE60+AH60+AK60+AN60+AQ60+AT60+AW60+AZ60+BC60+BF60+BI60+BL60+BO60)</f>
        <v>0</v>
      </c>
      <c r="E60" s="12"/>
      <c r="F60" s="10"/>
      <c r="G60" s="13"/>
      <c r="H60" s="14"/>
      <c r="I60" s="10"/>
      <c r="J60" s="13"/>
      <c r="K60" s="14"/>
      <c r="L60" s="10"/>
      <c r="M60" s="13"/>
      <c r="N60" s="14"/>
      <c r="O60" s="10"/>
      <c r="P60" s="13"/>
      <c r="Q60" s="14"/>
      <c r="R60" s="10"/>
      <c r="S60" s="13"/>
      <c r="T60" s="14"/>
      <c r="U60" s="10"/>
      <c r="V60" s="13"/>
      <c r="W60" s="14"/>
      <c r="X60" s="10"/>
      <c r="Y60" s="13"/>
      <c r="Z60" s="14"/>
      <c r="AA60" s="10"/>
      <c r="AB60" s="13"/>
      <c r="AC60" s="14"/>
      <c r="AD60" s="10"/>
      <c r="AE60" s="13"/>
      <c r="AF60" s="14"/>
      <c r="AG60" s="10"/>
      <c r="AH60" s="13"/>
      <c r="AI60" s="14"/>
      <c r="AJ60" s="10"/>
      <c r="AK60" s="13"/>
      <c r="AL60" s="14"/>
      <c r="AM60" s="10"/>
      <c r="AN60" s="11"/>
      <c r="AO60" s="14"/>
      <c r="AP60" s="10"/>
      <c r="AQ60" s="11"/>
      <c r="AR60" s="14"/>
      <c r="AS60" s="10"/>
      <c r="AT60" s="11"/>
      <c r="AU60" s="14"/>
      <c r="AV60" s="10"/>
      <c r="AW60" s="11"/>
      <c r="AX60" s="14"/>
      <c r="AY60" s="10"/>
      <c r="AZ60" s="11"/>
      <c r="BA60" s="14"/>
      <c r="BB60" s="10"/>
      <c r="BC60" s="11"/>
      <c r="BD60" s="14"/>
      <c r="BE60" s="10"/>
      <c r="BF60" s="11"/>
      <c r="BG60" s="14"/>
      <c r="BH60" s="10"/>
      <c r="BI60" s="11"/>
      <c r="BJ60" s="14"/>
      <c r="BK60" s="10"/>
      <c r="BL60" s="11"/>
      <c r="BM60" s="14"/>
      <c r="BN60" s="10"/>
      <c r="BO60" s="11"/>
    </row>
    <row r="61" spans="1:67" ht="12.75">
      <c r="A61" s="6"/>
      <c r="B61" s="10">
        <f>SUM(E61+H61+K61+N61+Q61+T61+W61+Z61+AC61+AF61+AI61+AL61+AO61+AR61+AU61+AX61+BA61+BD61+BG61+BJ61+BM61)</f>
        <v>0</v>
      </c>
      <c r="C61" s="10">
        <f>SUM(F61+I61+L61+O61+R61+U61+X61+AA61+AD61+AG61+AJ61+AM61+AP61+AS61+AV61+AY61+BB61+BE61+BH61+BK61+BN61)</f>
        <v>0</v>
      </c>
      <c r="D61" s="11">
        <f>SUM(G61+J61+M61+P61+S61+V61+Y61+AB61+AE61+AH61+AK61+AN61+AQ61+AT61+AW61+AZ61+BC61+BF61+BI61+BL61+BO61)</f>
        <v>0</v>
      </c>
      <c r="E61" s="12"/>
      <c r="F61" s="10"/>
      <c r="G61" s="13"/>
      <c r="H61" s="14"/>
      <c r="I61" s="10"/>
      <c r="J61" s="13"/>
      <c r="K61" s="14"/>
      <c r="L61" s="10"/>
      <c r="M61" s="13"/>
      <c r="N61" s="14"/>
      <c r="O61" s="10"/>
      <c r="P61" s="13"/>
      <c r="Q61" s="14"/>
      <c r="R61" s="10"/>
      <c r="S61" s="13"/>
      <c r="T61" s="14"/>
      <c r="U61" s="10"/>
      <c r="V61" s="13"/>
      <c r="W61" s="14"/>
      <c r="X61" s="10"/>
      <c r="Y61" s="13"/>
      <c r="Z61" s="14"/>
      <c r="AA61" s="10"/>
      <c r="AB61" s="13"/>
      <c r="AC61" s="14"/>
      <c r="AD61" s="10"/>
      <c r="AE61" s="13"/>
      <c r="AF61" s="14"/>
      <c r="AG61" s="10"/>
      <c r="AH61" s="13"/>
      <c r="AI61" s="14"/>
      <c r="AJ61" s="10"/>
      <c r="AK61" s="13"/>
      <c r="AL61" s="14"/>
      <c r="AM61" s="10"/>
      <c r="AN61" s="11"/>
      <c r="AO61" s="14"/>
      <c r="AP61" s="10"/>
      <c r="AQ61" s="11"/>
      <c r="AR61" s="14"/>
      <c r="AS61" s="10"/>
      <c r="AT61" s="11"/>
      <c r="AU61" s="14"/>
      <c r="AV61" s="10"/>
      <c r="AW61" s="11"/>
      <c r="AX61" s="14"/>
      <c r="AY61" s="10"/>
      <c r="AZ61" s="11"/>
      <c r="BA61" s="14"/>
      <c r="BB61" s="10"/>
      <c r="BC61" s="11"/>
      <c r="BD61" s="14"/>
      <c r="BE61" s="10"/>
      <c r="BF61" s="11"/>
      <c r="BG61" s="14"/>
      <c r="BH61" s="10"/>
      <c r="BI61" s="11"/>
      <c r="BJ61" s="14"/>
      <c r="BK61" s="10"/>
      <c r="BL61" s="11"/>
      <c r="BM61" s="14"/>
      <c r="BN61" s="10"/>
      <c r="BO61" s="11"/>
    </row>
    <row r="62" spans="1:67" ht="12.75">
      <c r="A62" s="6"/>
      <c r="B62" s="10">
        <f>SUM(E62+H62+K62+N62+Q62+T62+W62+Z62+AC62+AF62+AI62+AL62+AO62+AR62+AU62+AX62+BA62+BD62+BG62+BJ62+BM62)</f>
        <v>0</v>
      </c>
      <c r="C62" s="10">
        <f>SUM(F62+I62+L62+O62+R62+U62+X62+AA62+AD62+AG62+AJ62+AM62+AP62+AS62+AV62+AY62+BB62+BE62+BH62+BK62+BN62)</f>
        <v>0</v>
      </c>
      <c r="D62" s="11">
        <f>SUM(G62+J62+M62+P62+S62+V62+Y62+AB62+AE62+AH62+AK62+AN62+AQ62+AT62+AW62+AZ62+BC62+BF62+BI62+BL62+BO62)</f>
        <v>0</v>
      </c>
      <c r="E62" s="12"/>
      <c r="F62" s="10"/>
      <c r="G62" s="13"/>
      <c r="H62" s="14"/>
      <c r="I62" s="10"/>
      <c r="J62" s="13"/>
      <c r="K62" s="14"/>
      <c r="L62" s="10"/>
      <c r="M62" s="13"/>
      <c r="N62" s="14"/>
      <c r="O62" s="10"/>
      <c r="P62" s="13"/>
      <c r="Q62" s="14"/>
      <c r="R62" s="10"/>
      <c r="S62" s="13"/>
      <c r="T62" s="14"/>
      <c r="U62" s="10"/>
      <c r="V62" s="13"/>
      <c r="W62" s="14"/>
      <c r="X62" s="10"/>
      <c r="Y62" s="13"/>
      <c r="Z62" s="14"/>
      <c r="AA62" s="10"/>
      <c r="AB62" s="13"/>
      <c r="AC62" s="14"/>
      <c r="AD62" s="10"/>
      <c r="AE62" s="13"/>
      <c r="AF62" s="14"/>
      <c r="AG62" s="10"/>
      <c r="AH62" s="13"/>
      <c r="AI62" s="14"/>
      <c r="AJ62" s="10"/>
      <c r="AK62" s="13"/>
      <c r="AL62" s="14"/>
      <c r="AM62" s="10"/>
      <c r="AN62" s="11"/>
      <c r="AO62" s="14"/>
      <c r="AP62" s="10"/>
      <c r="AQ62" s="11"/>
      <c r="AR62" s="14"/>
      <c r="AS62" s="10"/>
      <c r="AT62" s="11"/>
      <c r="AU62" s="14"/>
      <c r="AV62" s="10"/>
      <c r="AW62" s="11"/>
      <c r="AX62" s="14"/>
      <c r="AY62" s="10"/>
      <c r="AZ62" s="11"/>
      <c r="BA62" s="14"/>
      <c r="BB62" s="10"/>
      <c r="BC62" s="11"/>
      <c r="BD62" s="14"/>
      <c r="BE62" s="10"/>
      <c r="BF62" s="11"/>
      <c r="BG62" s="14"/>
      <c r="BH62" s="10"/>
      <c r="BI62" s="11"/>
      <c r="BJ62" s="14"/>
      <c r="BK62" s="10"/>
      <c r="BL62" s="11"/>
      <c r="BM62" s="14"/>
      <c r="BN62" s="10"/>
      <c r="BO62" s="11"/>
    </row>
    <row r="63" spans="1:67" ht="12.75">
      <c r="A63" s="6"/>
      <c r="B63" s="10">
        <f>SUM(E63+H63+K63+N63+Q63+T63+W63+Z63+AC63+AF63+AI63+AL63+AO63+AR63+AU63+AX63+BA63+BD63+BG63+BJ63+BM63)</f>
        <v>0</v>
      </c>
      <c r="C63" s="10">
        <f>SUM(F63+I63+L63+O63+R63+U63+X63+AA63+AD63+AG63+AJ63+AM63+AP63+AS63+AV63+AY63+BB63+BE63+BH63+BK63+BN63)</f>
        <v>0</v>
      </c>
      <c r="D63" s="11">
        <f>SUM(G63+J63+M63+P63+S63+V63+Y63+AB63+AE63+AH63+AK63+AN63+AQ63+AT63+AW63+AZ63+BC63+BF63+BI63+BL63+BO63)</f>
        <v>0</v>
      </c>
      <c r="E63" s="12"/>
      <c r="F63" s="10"/>
      <c r="G63" s="13"/>
      <c r="H63" s="14"/>
      <c r="I63" s="10"/>
      <c r="J63" s="13"/>
      <c r="K63" s="14"/>
      <c r="L63" s="10"/>
      <c r="M63" s="13"/>
      <c r="N63" s="14"/>
      <c r="O63" s="10"/>
      <c r="P63" s="13"/>
      <c r="Q63" s="14"/>
      <c r="R63" s="10"/>
      <c r="S63" s="13"/>
      <c r="T63" s="14"/>
      <c r="U63" s="10"/>
      <c r="V63" s="13"/>
      <c r="W63" s="14"/>
      <c r="X63" s="10"/>
      <c r="Y63" s="13"/>
      <c r="Z63" s="14"/>
      <c r="AA63" s="10"/>
      <c r="AB63" s="13"/>
      <c r="AC63" s="14"/>
      <c r="AD63" s="10"/>
      <c r="AE63" s="13"/>
      <c r="AF63" s="14"/>
      <c r="AG63" s="10"/>
      <c r="AH63" s="13"/>
      <c r="AI63" s="14"/>
      <c r="AJ63" s="10"/>
      <c r="AK63" s="13"/>
      <c r="AL63" s="14"/>
      <c r="AM63" s="10"/>
      <c r="AN63" s="11"/>
      <c r="AO63" s="14"/>
      <c r="AP63" s="10"/>
      <c r="AQ63" s="11"/>
      <c r="AR63" s="14"/>
      <c r="AS63" s="10"/>
      <c r="AT63" s="11"/>
      <c r="AU63" s="14"/>
      <c r="AV63" s="10"/>
      <c r="AW63" s="11"/>
      <c r="AX63" s="14"/>
      <c r="AY63" s="10"/>
      <c r="AZ63" s="11"/>
      <c r="BA63" s="14"/>
      <c r="BB63" s="10"/>
      <c r="BC63" s="11"/>
      <c r="BD63" s="14"/>
      <c r="BE63" s="10"/>
      <c r="BF63" s="11"/>
      <c r="BG63" s="14"/>
      <c r="BH63" s="10"/>
      <c r="BI63" s="11"/>
      <c r="BJ63" s="14"/>
      <c r="BK63" s="10"/>
      <c r="BL63" s="11"/>
      <c r="BM63" s="14"/>
      <c r="BN63" s="10"/>
      <c r="BO63" s="11"/>
    </row>
    <row r="64" spans="1:67" ht="12.75">
      <c r="A64" s="6"/>
      <c r="B64" s="10">
        <f>SUM(E64+H64+K64+N64+Q64+T64+W64+Z64+AC64+AF64+AI64+AL64+AO64+AR64+AU64+AX64+BA64+BD64+BG64+BJ64+BM64)</f>
        <v>0</v>
      </c>
      <c r="C64" s="10">
        <f>SUM(F64+I64+L64+O64+R64+U64+X64+AA64+AD64+AG64+AJ64+AM64+AP64+AS64+AV64+AY64+BB64+BE64+BH64+BK64+BN64)</f>
        <v>0</v>
      </c>
      <c r="D64" s="11">
        <f>SUM(G64+J64+M64+P64+S64+V64+Y64+AB64+AE64+AH64+AK64+AN64+AQ64+AT64+AW64+AZ64+BC64+BF64+BI64+BL64+BO64)</f>
        <v>0</v>
      </c>
      <c r="E64" s="12"/>
      <c r="F64" s="10"/>
      <c r="G64" s="13"/>
      <c r="H64" s="14"/>
      <c r="I64" s="10"/>
      <c r="J64" s="13"/>
      <c r="K64" s="14"/>
      <c r="L64" s="10"/>
      <c r="M64" s="13"/>
      <c r="N64" s="14"/>
      <c r="O64" s="10"/>
      <c r="P64" s="13"/>
      <c r="Q64" s="14"/>
      <c r="R64" s="10"/>
      <c r="S64" s="13"/>
      <c r="T64" s="14"/>
      <c r="U64" s="10"/>
      <c r="V64" s="13"/>
      <c r="W64" s="14"/>
      <c r="X64" s="10"/>
      <c r="Y64" s="13"/>
      <c r="Z64" s="14"/>
      <c r="AA64" s="10"/>
      <c r="AB64" s="13"/>
      <c r="AC64" s="14"/>
      <c r="AD64" s="10"/>
      <c r="AE64" s="13"/>
      <c r="AF64" s="14"/>
      <c r="AG64" s="10"/>
      <c r="AH64" s="13"/>
      <c r="AI64" s="14"/>
      <c r="AJ64" s="10"/>
      <c r="AK64" s="13"/>
      <c r="AL64" s="14"/>
      <c r="AM64" s="10"/>
      <c r="AN64" s="11"/>
      <c r="AO64" s="14"/>
      <c r="AP64" s="10"/>
      <c r="AQ64" s="11"/>
      <c r="AR64" s="14"/>
      <c r="AS64" s="10"/>
      <c r="AT64" s="11"/>
      <c r="AU64" s="14"/>
      <c r="AV64" s="10"/>
      <c r="AW64" s="11"/>
      <c r="AX64" s="14"/>
      <c r="AY64" s="10"/>
      <c r="AZ64" s="11"/>
      <c r="BA64" s="14"/>
      <c r="BB64" s="10"/>
      <c r="BC64" s="11"/>
      <c r="BD64" s="14"/>
      <c r="BE64" s="10"/>
      <c r="BF64" s="11"/>
      <c r="BG64" s="14"/>
      <c r="BH64" s="10"/>
      <c r="BI64" s="11"/>
      <c r="BJ64" s="14"/>
      <c r="BK64" s="10"/>
      <c r="BL64" s="11"/>
      <c r="BM64" s="14"/>
      <c r="BN64" s="10"/>
      <c r="BO64" s="11"/>
    </row>
    <row r="65" spans="1:67" ht="12.75">
      <c r="A65" s="6"/>
      <c r="B65" s="10">
        <f>SUM(E65+H65+K65+N65+Q65+T65+W65+Z65+AC65+AF65+AI65+AL65+AO65+AR65+AU65+AX65+BA65+BD65+BG65+BJ65+BM65)</f>
        <v>0</v>
      </c>
      <c r="C65" s="10">
        <f>SUM(F65+I65+L65+O65+R65+U65+X65+AA65+AD65+AG65+AJ65+AM65+AP65+AS65+AV65+AY65+BB65+BE65+BH65+BK65+BN65)</f>
        <v>0</v>
      </c>
      <c r="D65" s="11">
        <f>SUM(G65+J65+M65+P65+S65+V65+Y65+AB65+AE65+AH65+AK65+AN65+AQ65+AT65+AW65+AZ65+BC65+BF65+BI65+BL65+BO65)</f>
        <v>0</v>
      </c>
      <c r="E65" s="12"/>
      <c r="F65" s="10"/>
      <c r="G65" s="13"/>
      <c r="H65" s="14"/>
      <c r="I65" s="10"/>
      <c r="J65" s="13"/>
      <c r="K65" s="14"/>
      <c r="L65" s="10"/>
      <c r="M65" s="13"/>
      <c r="N65" s="14"/>
      <c r="O65" s="10"/>
      <c r="P65" s="13"/>
      <c r="Q65" s="14"/>
      <c r="R65" s="10"/>
      <c r="S65" s="13"/>
      <c r="T65" s="14"/>
      <c r="U65" s="10"/>
      <c r="V65" s="13"/>
      <c r="W65" s="14"/>
      <c r="X65" s="10"/>
      <c r="Y65" s="13"/>
      <c r="Z65" s="14"/>
      <c r="AA65" s="10"/>
      <c r="AB65" s="13"/>
      <c r="AC65" s="14"/>
      <c r="AD65" s="10"/>
      <c r="AE65" s="13"/>
      <c r="AF65" s="14"/>
      <c r="AG65" s="10"/>
      <c r="AH65" s="13"/>
      <c r="AI65" s="14"/>
      <c r="AJ65" s="10"/>
      <c r="AK65" s="13"/>
      <c r="AL65" s="14"/>
      <c r="AM65" s="10"/>
      <c r="AN65" s="11"/>
      <c r="AO65" s="14"/>
      <c r="AP65" s="10"/>
      <c r="AQ65" s="11"/>
      <c r="AR65" s="14"/>
      <c r="AS65" s="10"/>
      <c r="AT65" s="11"/>
      <c r="AU65" s="14"/>
      <c r="AV65" s="10"/>
      <c r="AW65" s="11"/>
      <c r="AX65" s="14"/>
      <c r="AY65" s="10"/>
      <c r="AZ65" s="11"/>
      <c r="BA65" s="14"/>
      <c r="BB65" s="10"/>
      <c r="BC65" s="11"/>
      <c r="BD65" s="14"/>
      <c r="BE65" s="10"/>
      <c r="BF65" s="11"/>
      <c r="BG65" s="14"/>
      <c r="BH65" s="10"/>
      <c r="BI65" s="11"/>
      <c r="BJ65" s="14"/>
      <c r="BK65" s="10"/>
      <c r="BL65" s="11"/>
      <c r="BM65" s="14"/>
      <c r="BN65" s="10"/>
      <c r="BO65" s="11"/>
    </row>
    <row r="66" spans="1:67" ht="12.75">
      <c r="A66" s="6"/>
      <c r="B66" s="10">
        <f>SUM(E66+H66+K66+N66+Q66+T66+W66+Z66+AC66+AF66+AI66+AL66+AO66+AR66+AU66+AX66+BA66+BD66+BG66+BJ66+BM66)</f>
        <v>0</v>
      </c>
      <c r="C66" s="10">
        <f>SUM(F66+I66+L66+O66+R66+U66+X66+AA66+AD66+AG66+AJ66+AM66+AP66+AS66+AV66+AY66+BB66+BE66+BH66+BK66+BN66)</f>
        <v>0</v>
      </c>
      <c r="D66" s="11">
        <f>SUM(G66+J66+M66+P66+S66+V66+Y66+AB66+AE66+AH66+AK66+AN66+AQ66+AT66+AW66+AZ66+BC66+BF66+BI66+BL66+BO66)</f>
        <v>0</v>
      </c>
      <c r="E66" s="12"/>
      <c r="F66" s="10"/>
      <c r="G66" s="13"/>
      <c r="H66" s="14"/>
      <c r="I66" s="10"/>
      <c r="J66" s="13"/>
      <c r="K66" s="14"/>
      <c r="L66" s="10"/>
      <c r="M66" s="13"/>
      <c r="N66" s="14"/>
      <c r="O66" s="10"/>
      <c r="P66" s="13"/>
      <c r="Q66" s="14"/>
      <c r="R66" s="10"/>
      <c r="S66" s="13"/>
      <c r="T66" s="14"/>
      <c r="U66" s="10"/>
      <c r="V66" s="13"/>
      <c r="W66" s="14"/>
      <c r="X66" s="10"/>
      <c r="Y66" s="13"/>
      <c r="Z66" s="14"/>
      <c r="AA66" s="10"/>
      <c r="AB66" s="13"/>
      <c r="AC66" s="14"/>
      <c r="AD66" s="10"/>
      <c r="AE66" s="13"/>
      <c r="AF66" s="14"/>
      <c r="AG66" s="10"/>
      <c r="AH66" s="13"/>
      <c r="AI66" s="14"/>
      <c r="AJ66" s="10"/>
      <c r="AK66" s="13"/>
      <c r="AL66" s="14"/>
      <c r="AM66" s="10"/>
      <c r="AN66" s="11"/>
      <c r="AO66" s="14"/>
      <c r="AP66" s="10"/>
      <c r="AQ66" s="11"/>
      <c r="AR66" s="14"/>
      <c r="AS66" s="10"/>
      <c r="AT66" s="11"/>
      <c r="AU66" s="14"/>
      <c r="AV66" s="10"/>
      <c r="AW66" s="11"/>
      <c r="AX66" s="14"/>
      <c r="AY66" s="10"/>
      <c r="AZ66" s="11"/>
      <c r="BA66" s="14"/>
      <c r="BB66" s="10"/>
      <c r="BC66" s="11"/>
      <c r="BD66" s="14"/>
      <c r="BE66" s="10"/>
      <c r="BF66" s="11"/>
      <c r="BG66" s="14"/>
      <c r="BH66" s="10"/>
      <c r="BI66" s="11"/>
      <c r="BJ66" s="14"/>
      <c r="BK66" s="10"/>
      <c r="BL66" s="11"/>
      <c r="BM66" s="14"/>
      <c r="BN66" s="10"/>
      <c r="BO66" s="11"/>
    </row>
    <row r="67" spans="1:67" ht="12.75">
      <c r="A67" s="6"/>
      <c r="B67" s="10">
        <f>SUM(E67+H67+K67+N67+Q67+T67+W67+Z67+AC67+AF67+AI67+AL67+AO67+AR67+AU67+AX67+BA67+BD67+BG67+BJ67+BM67)</f>
        <v>0</v>
      </c>
      <c r="C67" s="10">
        <f>SUM(F67+I67+L67+O67+R67+U67+X67+AA67+AD67+AG67+AJ67+AM67+AP67+AS67+AV67+AY67+BB67+BE67+BH67+BK67+BN67)</f>
        <v>0</v>
      </c>
      <c r="D67" s="11">
        <f>SUM(G67+J67+M67+P67+S67+V67+Y67+AB67+AE67+AH67+AK67+AN67+AQ67+AT67+AW67+AZ67+BC67+BF67+BI67+BL67+BO67)</f>
        <v>0</v>
      </c>
      <c r="E67" s="12"/>
      <c r="F67" s="10"/>
      <c r="G67" s="13"/>
      <c r="H67" s="14"/>
      <c r="I67" s="10"/>
      <c r="J67" s="13"/>
      <c r="K67" s="14"/>
      <c r="L67" s="10"/>
      <c r="M67" s="13"/>
      <c r="N67" s="14"/>
      <c r="O67" s="10"/>
      <c r="P67" s="13"/>
      <c r="Q67" s="14"/>
      <c r="R67" s="10"/>
      <c r="S67" s="13"/>
      <c r="T67" s="14"/>
      <c r="U67" s="10"/>
      <c r="V67" s="13"/>
      <c r="W67" s="14"/>
      <c r="X67" s="10"/>
      <c r="Y67" s="13"/>
      <c r="Z67" s="14"/>
      <c r="AA67" s="10"/>
      <c r="AB67" s="13"/>
      <c r="AC67" s="14"/>
      <c r="AD67" s="10"/>
      <c r="AE67" s="13"/>
      <c r="AF67" s="14"/>
      <c r="AG67" s="10"/>
      <c r="AH67" s="13"/>
      <c r="AI67" s="14"/>
      <c r="AJ67" s="10"/>
      <c r="AK67" s="13"/>
      <c r="AL67" s="14"/>
      <c r="AM67" s="10"/>
      <c r="AN67" s="11"/>
      <c r="AO67" s="14"/>
      <c r="AP67" s="10"/>
      <c r="AQ67" s="11"/>
      <c r="AR67" s="14"/>
      <c r="AS67" s="10"/>
      <c r="AT67" s="11"/>
      <c r="AU67" s="14"/>
      <c r="AV67" s="10"/>
      <c r="AW67" s="11"/>
      <c r="AX67" s="14"/>
      <c r="AY67" s="10"/>
      <c r="AZ67" s="11"/>
      <c r="BA67" s="14"/>
      <c r="BB67" s="10"/>
      <c r="BC67" s="11"/>
      <c r="BD67" s="14"/>
      <c r="BE67" s="10"/>
      <c r="BF67" s="11"/>
      <c r="BG67" s="14"/>
      <c r="BH67" s="10"/>
      <c r="BI67" s="11"/>
      <c r="BJ67" s="14"/>
      <c r="BK67" s="10"/>
      <c r="BL67" s="11"/>
      <c r="BM67" s="14"/>
      <c r="BN67" s="10"/>
      <c r="BO67" s="11"/>
    </row>
    <row r="68" spans="1:67" ht="12.75">
      <c r="A68" s="6"/>
      <c r="B68" s="10">
        <f>SUM(E68+H68+K68+N68+Q68+T68+W68+Z68+AC68+AF68+AI68+AL68+AO68+AR68+AU68+AX68+BA68+BD68+BG68+BJ68+BM68)</f>
        <v>0</v>
      </c>
      <c r="C68" s="10">
        <f>SUM(F68+I68+L68+O68+R68+U68+X68+AA68+AD68+AG68+AJ68+AM68+AP68+AS68+AV68+AY68+BB68+BE68+BH68+BK68+BN68)</f>
        <v>0</v>
      </c>
      <c r="D68" s="11">
        <f>SUM(G68+J68+M68+P68+S68+V68+Y68+AB68+AE68+AH68+AK68+AN68+AQ68+AT68+AW68+AZ68+BC68+BF68+BI68+BL68+BO68)</f>
        <v>0</v>
      </c>
      <c r="E68" s="12"/>
      <c r="F68" s="10"/>
      <c r="G68" s="13"/>
      <c r="H68" s="14"/>
      <c r="I68" s="10"/>
      <c r="J68" s="13"/>
      <c r="K68" s="14"/>
      <c r="L68" s="10"/>
      <c r="M68" s="13"/>
      <c r="N68" s="14"/>
      <c r="O68" s="10"/>
      <c r="P68" s="13"/>
      <c r="Q68" s="14"/>
      <c r="R68" s="10"/>
      <c r="S68" s="13"/>
      <c r="T68" s="14"/>
      <c r="U68" s="10"/>
      <c r="V68" s="13"/>
      <c r="W68" s="14"/>
      <c r="X68" s="10"/>
      <c r="Y68" s="13"/>
      <c r="Z68" s="14"/>
      <c r="AA68" s="10"/>
      <c r="AB68" s="13"/>
      <c r="AC68" s="14"/>
      <c r="AD68" s="10"/>
      <c r="AE68" s="13"/>
      <c r="AF68" s="14"/>
      <c r="AG68" s="10"/>
      <c r="AH68" s="13"/>
      <c r="AI68" s="14"/>
      <c r="AJ68" s="10"/>
      <c r="AK68" s="13"/>
      <c r="AL68" s="14"/>
      <c r="AM68" s="10"/>
      <c r="AN68" s="11"/>
      <c r="AO68" s="14"/>
      <c r="AP68" s="10"/>
      <c r="AQ68" s="11"/>
      <c r="AR68" s="14"/>
      <c r="AS68" s="10"/>
      <c r="AT68" s="11"/>
      <c r="AU68" s="14"/>
      <c r="AV68" s="10"/>
      <c r="AW68" s="11"/>
      <c r="AX68" s="14"/>
      <c r="AY68" s="10"/>
      <c r="AZ68" s="11"/>
      <c r="BA68" s="14"/>
      <c r="BB68" s="10"/>
      <c r="BC68" s="11"/>
      <c r="BD68" s="14"/>
      <c r="BE68" s="10"/>
      <c r="BF68" s="11"/>
      <c r="BG68" s="14"/>
      <c r="BH68" s="10"/>
      <c r="BI68" s="11"/>
      <c r="BJ68" s="14"/>
      <c r="BK68" s="10"/>
      <c r="BL68" s="11"/>
      <c r="BM68" s="14"/>
      <c r="BN68" s="10"/>
      <c r="BO68" s="11"/>
    </row>
    <row r="69" spans="1:67" ht="12.75">
      <c r="A69" s="6"/>
      <c r="B69" s="10">
        <f>SUM(E69+H69+K69+N69+Q69+T69+W69+Z69+AC69+AF69+AI69+AL69+AO69+AR69+AU69+AX69+BA69+BD69+BG69+BJ69+BM69)</f>
        <v>0</v>
      </c>
      <c r="C69" s="10">
        <f>SUM(F69+I69+L69+O69+R69+U69+X69+AA69+AD69+AG69+AJ69+AM69+AP69+AS69+AV69+AY69+BB69+BE69+BH69+BK69+BN69)</f>
        <v>0</v>
      </c>
      <c r="D69" s="11">
        <f>SUM(G69+J69+M69+P69+S69+V69+Y69+AB69+AE69+AH69+AK69+AN69+AQ69+AT69+AW69+AZ69+BC69+BF69+BI69+BL69+BO69)</f>
        <v>0</v>
      </c>
      <c r="E69" s="12"/>
      <c r="F69" s="10"/>
      <c r="G69" s="13"/>
      <c r="H69" s="14"/>
      <c r="I69" s="10"/>
      <c r="J69" s="13"/>
      <c r="K69" s="14"/>
      <c r="L69" s="10"/>
      <c r="M69" s="13"/>
      <c r="N69" s="14"/>
      <c r="O69" s="10"/>
      <c r="P69" s="13"/>
      <c r="Q69" s="14"/>
      <c r="R69" s="10"/>
      <c r="S69" s="13"/>
      <c r="T69" s="14"/>
      <c r="U69" s="10"/>
      <c r="V69" s="13"/>
      <c r="W69" s="14"/>
      <c r="X69" s="10"/>
      <c r="Y69" s="13"/>
      <c r="Z69" s="14"/>
      <c r="AA69" s="10"/>
      <c r="AB69" s="13"/>
      <c r="AC69" s="14"/>
      <c r="AD69" s="10"/>
      <c r="AE69" s="13"/>
      <c r="AF69" s="14"/>
      <c r="AG69" s="10"/>
      <c r="AH69" s="13"/>
      <c r="AI69" s="14"/>
      <c r="AJ69" s="10"/>
      <c r="AK69" s="13"/>
      <c r="AL69" s="14"/>
      <c r="AM69" s="10"/>
      <c r="AN69" s="11"/>
      <c r="AO69" s="14"/>
      <c r="AP69" s="10"/>
      <c r="AQ69" s="11"/>
      <c r="AR69" s="14"/>
      <c r="AS69" s="10"/>
      <c r="AT69" s="11"/>
      <c r="AU69" s="14"/>
      <c r="AV69" s="10"/>
      <c r="AW69" s="11"/>
      <c r="AX69" s="14"/>
      <c r="AY69" s="10"/>
      <c r="AZ69" s="11"/>
      <c r="BA69" s="14"/>
      <c r="BB69" s="10"/>
      <c r="BC69" s="11"/>
      <c r="BD69" s="14"/>
      <c r="BE69" s="10"/>
      <c r="BF69" s="11"/>
      <c r="BG69" s="14"/>
      <c r="BH69" s="10"/>
      <c r="BI69" s="11"/>
      <c r="BJ69" s="14"/>
      <c r="BK69" s="10"/>
      <c r="BL69" s="11"/>
      <c r="BM69" s="14"/>
      <c r="BN69" s="10"/>
      <c r="BO69" s="11"/>
    </row>
    <row r="70" spans="1:67" ht="12.75">
      <c r="A70" s="6"/>
      <c r="B70" s="10">
        <f>SUM(E70+H70+K70+N70+Q70+T70+W70+Z70+AC70+AF70+AI70+AL70+AO70+AR70+AU70+AX70+BA70+BD70+BG70+BJ70+BM70)</f>
        <v>0</v>
      </c>
      <c r="C70" s="10">
        <f>SUM(F70+I70+L70+O70+R70+U70+X70+AA70+AD70+AG70+AJ70+AM70+AP70+AS70+AV70+AY70+BB70+BE70+BH70+BK70+BN70)</f>
        <v>0</v>
      </c>
      <c r="D70" s="11">
        <f>SUM(G70+J70+M70+P70+S70+V70+Y70+AB70+AE70+AH70+AK70+AN70+AQ70+AT70+AW70+AZ70+BC70+BF70+BI70+BL70+BO70)</f>
        <v>0</v>
      </c>
      <c r="E70" s="12"/>
      <c r="F70" s="10"/>
      <c r="G70" s="13"/>
      <c r="H70" s="14"/>
      <c r="I70" s="10"/>
      <c r="J70" s="13"/>
      <c r="K70" s="14"/>
      <c r="L70" s="10"/>
      <c r="M70" s="13"/>
      <c r="N70" s="14"/>
      <c r="O70" s="10"/>
      <c r="P70" s="13"/>
      <c r="Q70" s="14"/>
      <c r="R70" s="10"/>
      <c r="S70" s="13"/>
      <c r="T70" s="14"/>
      <c r="U70" s="10"/>
      <c r="V70" s="13"/>
      <c r="W70" s="14"/>
      <c r="X70" s="10"/>
      <c r="Y70" s="13"/>
      <c r="Z70" s="14"/>
      <c r="AA70" s="10"/>
      <c r="AB70" s="13"/>
      <c r="AC70" s="14"/>
      <c r="AD70" s="10"/>
      <c r="AE70" s="13"/>
      <c r="AF70" s="14"/>
      <c r="AG70" s="10"/>
      <c r="AH70" s="13"/>
      <c r="AI70" s="14"/>
      <c r="AJ70" s="10"/>
      <c r="AK70" s="13"/>
      <c r="AL70" s="14"/>
      <c r="AM70" s="10"/>
      <c r="AN70" s="11"/>
      <c r="AO70" s="14"/>
      <c r="AP70" s="10"/>
      <c r="AQ70" s="11"/>
      <c r="AR70" s="14"/>
      <c r="AS70" s="10"/>
      <c r="AT70" s="11"/>
      <c r="AU70" s="14"/>
      <c r="AV70" s="10"/>
      <c r="AW70" s="11"/>
      <c r="AX70" s="14"/>
      <c r="AY70" s="10"/>
      <c r="AZ70" s="11"/>
      <c r="BA70" s="14"/>
      <c r="BB70" s="10"/>
      <c r="BC70" s="11"/>
      <c r="BD70" s="14"/>
      <c r="BE70" s="10"/>
      <c r="BF70" s="11"/>
      <c r="BG70" s="14"/>
      <c r="BH70" s="10"/>
      <c r="BI70" s="11"/>
      <c r="BJ70" s="14"/>
      <c r="BK70" s="10"/>
      <c r="BL70" s="11"/>
      <c r="BM70" s="14"/>
      <c r="BN70" s="10"/>
      <c r="BO70" s="11"/>
    </row>
    <row r="71" spans="1:67" ht="12.75">
      <c r="A71" s="6"/>
      <c r="B71" s="10">
        <f>SUM(E71+H71+K71+N71+Q71+T71+W71+Z71+AC71+AF71+AI71+AL71+AO71+AR71+AU71+AX71+BA71+BD71+BG71+BJ71+BM71)</f>
        <v>0</v>
      </c>
      <c r="C71" s="10">
        <f>SUM(F71+I71+L71+O71+R71+U71+X71+AA71+AD71+AG71+AJ71+AM71+AP71+AS71+AV71+AY71+BB71+BE71+BH71+BK71+BN71)</f>
        <v>0</v>
      </c>
      <c r="D71" s="11">
        <f>SUM(G71+J71+M71+P71+S71+V71+Y71+AB71+AE71+AH71+AK71+AN71+AQ71+AT71+AW71+AZ71+BC71+BF71+BI71+BL71+BO71)</f>
        <v>0</v>
      </c>
      <c r="E71" s="12"/>
      <c r="F71" s="10"/>
      <c r="G71" s="13"/>
      <c r="H71" s="14"/>
      <c r="I71" s="10"/>
      <c r="J71" s="13"/>
      <c r="K71" s="14"/>
      <c r="L71" s="10"/>
      <c r="M71" s="13"/>
      <c r="N71" s="14"/>
      <c r="O71" s="10"/>
      <c r="P71" s="13"/>
      <c r="Q71" s="14"/>
      <c r="R71" s="10"/>
      <c r="S71" s="13"/>
      <c r="T71" s="14"/>
      <c r="U71" s="10"/>
      <c r="V71" s="13"/>
      <c r="W71" s="14"/>
      <c r="X71" s="10"/>
      <c r="Y71" s="13"/>
      <c r="Z71" s="14"/>
      <c r="AA71" s="10"/>
      <c r="AB71" s="13"/>
      <c r="AC71" s="14"/>
      <c r="AD71" s="10"/>
      <c r="AE71" s="13"/>
      <c r="AF71" s="14"/>
      <c r="AG71" s="10"/>
      <c r="AH71" s="13"/>
      <c r="AI71" s="14"/>
      <c r="AJ71" s="10"/>
      <c r="AK71" s="13"/>
      <c r="AL71" s="14"/>
      <c r="AM71" s="10"/>
      <c r="AN71" s="11"/>
      <c r="AO71" s="14"/>
      <c r="AP71" s="10"/>
      <c r="AQ71" s="11"/>
      <c r="AR71" s="14"/>
      <c r="AS71" s="10"/>
      <c r="AT71" s="11"/>
      <c r="AU71" s="14"/>
      <c r="AV71" s="10"/>
      <c r="AW71" s="11"/>
      <c r="AX71" s="14"/>
      <c r="AY71" s="10"/>
      <c r="AZ71" s="11"/>
      <c r="BA71" s="14"/>
      <c r="BB71" s="10"/>
      <c r="BC71" s="11"/>
      <c r="BD71" s="14"/>
      <c r="BE71" s="10"/>
      <c r="BF71" s="11"/>
      <c r="BG71" s="14"/>
      <c r="BH71" s="10"/>
      <c r="BI71" s="11"/>
      <c r="BJ71" s="14"/>
      <c r="BK71" s="10"/>
      <c r="BL71" s="11"/>
      <c r="BM71" s="14"/>
      <c r="BN71" s="10"/>
      <c r="BO71" s="11"/>
    </row>
    <row r="72" spans="1:67" ht="12.75">
      <c r="A72" s="6"/>
      <c r="B72" s="10">
        <f>SUM(E72+H72+K72+N72+Q72+T72+W72+Z72+AC72+AF72+AI72+AL72+AO72+AR72+AU72+AX72+BA72+BD72+BG72+BJ72+BM72)</f>
        <v>0</v>
      </c>
      <c r="C72" s="10">
        <f>SUM(F72+I72+L72+O72+R72+U72+X72+AA72+AD72+AG72+AJ72+AM72+AP72+AS72+AV72+AY72+BB72+BE72+BH72+BK72+BN72)</f>
        <v>0</v>
      </c>
      <c r="D72" s="11">
        <f>SUM(G72+J72+M72+P72+S72+V72+Y72+AB72+AE72+AH72+AK72+AN72+AQ72+AT72+AW72+AZ72+BC72+BF72+BI72+BL72+BO72)</f>
        <v>0</v>
      </c>
      <c r="E72" s="12"/>
      <c r="F72" s="10"/>
      <c r="G72" s="13"/>
      <c r="H72" s="14"/>
      <c r="I72" s="10"/>
      <c r="J72" s="13"/>
      <c r="K72" s="14"/>
      <c r="L72" s="10"/>
      <c r="M72" s="13"/>
      <c r="N72" s="14"/>
      <c r="O72" s="10"/>
      <c r="P72" s="13"/>
      <c r="Q72" s="14"/>
      <c r="R72" s="10"/>
      <c r="S72" s="13"/>
      <c r="T72" s="14"/>
      <c r="U72" s="10"/>
      <c r="V72" s="13"/>
      <c r="W72" s="14"/>
      <c r="X72" s="10"/>
      <c r="Y72" s="13"/>
      <c r="Z72" s="14"/>
      <c r="AA72" s="10"/>
      <c r="AB72" s="13"/>
      <c r="AC72" s="14"/>
      <c r="AD72" s="10"/>
      <c r="AE72" s="13"/>
      <c r="AF72" s="14"/>
      <c r="AG72" s="10"/>
      <c r="AH72" s="13"/>
      <c r="AI72" s="14"/>
      <c r="AJ72" s="10"/>
      <c r="AK72" s="13"/>
      <c r="AL72" s="14"/>
      <c r="AM72" s="10"/>
      <c r="AN72" s="11"/>
      <c r="AO72" s="14"/>
      <c r="AP72" s="10"/>
      <c r="AQ72" s="11"/>
      <c r="AR72" s="14"/>
      <c r="AS72" s="10"/>
      <c r="AT72" s="11"/>
      <c r="AU72" s="14"/>
      <c r="AV72" s="10"/>
      <c r="AW72" s="11"/>
      <c r="AX72" s="14"/>
      <c r="AY72" s="10"/>
      <c r="AZ72" s="11"/>
      <c r="BA72" s="14"/>
      <c r="BB72" s="10"/>
      <c r="BC72" s="11"/>
      <c r="BD72" s="14"/>
      <c r="BE72" s="10"/>
      <c r="BF72" s="11"/>
      <c r="BG72" s="14"/>
      <c r="BH72" s="10"/>
      <c r="BI72" s="11"/>
      <c r="BJ72" s="14"/>
      <c r="BK72" s="10"/>
      <c r="BL72" s="11"/>
      <c r="BM72" s="14"/>
      <c r="BN72" s="10"/>
      <c r="BO72" s="11"/>
    </row>
    <row r="73" spans="1:67" ht="12.75">
      <c r="A73" s="6"/>
      <c r="B73" s="10">
        <f>SUM(E73+H73+K73+N73+Q73+T73+W73+Z73+AC73+AF73+AI73+AL73+AO73+AR73+AU73+AX73+BA73+BD73+BG73+BJ73+BM73)</f>
        <v>0</v>
      </c>
      <c r="C73" s="10">
        <f>SUM(F73+I73+L73+O73+R73+U73+X73+AA73+AD73+AG73+AJ73+AM73+AP73+AS73+AV73+AY73+BB73+BE73+BH73+BK73+BN73)</f>
        <v>0</v>
      </c>
      <c r="D73" s="11">
        <f>SUM(G73+J73+M73+P73+S73+V73+Y73+AB73+AE73+AH73+AK73+AN73+AQ73+AT73+AW73+AZ73+BC73+BF73+BI73+BL73+BO73)</f>
        <v>0</v>
      </c>
      <c r="E73" s="12"/>
      <c r="F73" s="10"/>
      <c r="G73" s="13"/>
      <c r="H73" s="14"/>
      <c r="I73" s="10"/>
      <c r="J73" s="13"/>
      <c r="K73" s="14"/>
      <c r="L73" s="10"/>
      <c r="M73" s="13"/>
      <c r="N73" s="14"/>
      <c r="O73" s="10"/>
      <c r="P73" s="13"/>
      <c r="Q73" s="14"/>
      <c r="R73" s="10"/>
      <c r="S73" s="13"/>
      <c r="T73" s="14"/>
      <c r="U73" s="10"/>
      <c r="V73" s="13"/>
      <c r="W73" s="14"/>
      <c r="X73" s="10"/>
      <c r="Y73" s="13"/>
      <c r="Z73" s="14"/>
      <c r="AA73" s="10"/>
      <c r="AB73" s="13"/>
      <c r="AC73" s="14"/>
      <c r="AD73" s="10"/>
      <c r="AE73" s="13"/>
      <c r="AF73" s="14"/>
      <c r="AG73" s="10"/>
      <c r="AH73" s="13"/>
      <c r="AI73" s="14"/>
      <c r="AJ73" s="10"/>
      <c r="AK73" s="13"/>
      <c r="AL73" s="14"/>
      <c r="AM73" s="10"/>
      <c r="AN73" s="11"/>
      <c r="AO73" s="14"/>
      <c r="AP73" s="10"/>
      <c r="AQ73" s="11"/>
      <c r="AR73" s="14"/>
      <c r="AS73" s="10"/>
      <c r="AT73" s="11"/>
      <c r="AU73" s="14"/>
      <c r="AV73" s="10"/>
      <c r="AW73" s="11"/>
      <c r="AX73" s="14"/>
      <c r="AY73" s="10"/>
      <c r="AZ73" s="11"/>
      <c r="BA73" s="14"/>
      <c r="BB73" s="10"/>
      <c r="BC73" s="11"/>
      <c r="BD73" s="14"/>
      <c r="BE73" s="10"/>
      <c r="BF73" s="11"/>
      <c r="BG73" s="14"/>
      <c r="BH73" s="10"/>
      <c r="BI73" s="11"/>
      <c r="BJ73" s="14"/>
      <c r="BK73" s="10"/>
      <c r="BL73" s="11"/>
      <c r="BM73" s="14"/>
      <c r="BN73" s="10"/>
      <c r="BO73" s="11"/>
    </row>
    <row r="74" spans="1:67" ht="12.75">
      <c r="A74" s="6"/>
      <c r="B74" s="10">
        <f>SUM(E74+H74+K74+N74+Q74+T74+W74+Z74+AC74+AF74+AI74+AL74+AO74+AR74+AU74+AX74+BA74+BD74+BG74+BJ74+BM74)</f>
        <v>0</v>
      </c>
      <c r="C74" s="10">
        <f>SUM(F74+I74+L74+O74+R74+U74+X74+AA74+AD74+AG74+AJ74+AM74+AP74+AS74+AV74+AY74+BB74+BE74+BH74+BK74+BN74)</f>
        <v>0</v>
      </c>
      <c r="D74" s="11">
        <f>SUM(G74+J74+M74+P74+S74+V74+Y74+AB74+AE74+AH74+AK74+AN74+AQ74+AT74+AW74+AZ74+BC74+BF74+BI74+BL74+BO74)</f>
        <v>0</v>
      </c>
      <c r="E74" s="12"/>
      <c r="F74" s="10"/>
      <c r="G74" s="13"/>
      <c r="H74" s="14"/>
      <c r="I74" s="10"/>
      <c r="J74" s="13"/>
      <c r="K74" s="14"/>
      <c r="L74" s="10"/>
      <c r="M74" s="13"/>
      <c r="N74" s="14"/>
      <c r="O74" s="10"/>
      <c r="P74" s="13"/>
      <c r="Q74" s="14"/>
      <c r="R74" s="10"/>
      <c r="S74" s="13"/>
      <c r="T74" s="14"/>
      <c r="U74" s="10"/>
      <c r="V74" s="13"/>
      <c r="W74" s="14"/>
      <c r="X74" s="10"/>
      <c r="Y74" s="13"/>
      <c r="Z74" s="14"/>
      <c r="AA74" s="10"/>
      <c r="AB74" s="13"/>
      <c r="AC74" s="14"/>
      <c r="AD74" s="10"/>
      <c r="AE74" s="13"/>
      <c r="AF74" s="14"/>
      <c r="AG74" s="10"/>
      <c r="AH74" s="13"/>
      <c r="AI74" s="14"/>
      <c r="AJ74" s="10"/>
      <c r="AK74" s="13"/>
      <c r="AL74" s="14"/>
      <c r="AM74" s="10"/>
      <c r="AN74" s="11"/>
      <c r="AO74" s="14"/>
      <c r="AP74" s="10"/>
      <c r="AQ74" s="11"/>
      <c r="AR74" s="14"/>
      <c r="AS74" s="10"/>
      <c r="AT74" s="11"/>
      <c r="AU74" s="14"/>
      <c r="AV74" s="10"/>
      <c r="AW74" s="11"/>
      <c r="AX74" s="14"/>
      <c r="AY74" s="10"/>
      <c r="AZ74" s="11"/>
      <c r="BA74" s="14"/>
      <c r="BB74" s="10"/>
      <c r="BC74" s="11"/>
      <c r="BD74" s="14"/>
      <c r="BE74" s="10"/>
      <c r="BF74" s="11"/>
      <c r="BG74" s="14"/>
      <c r="BH74" s="10"/>
      <c r="BI74" s="11"/>
      <c r="BJ74" s="14"/>
      <c r="BK74" s="10"/>
      <c r="BL74" s="11"/>
      <c r="BM74" s="14"/>
      <c r="BN74" s="10"/>
      <c r="BO74" s="11"/>
    </row>
    <row r="75" spans="1:67" ht="12.75">
      <c r="A75" s="6"/>
      <c r="B75" s="10">
        <f>SUM(E75+H75+K75+N75+Q75+T75+W75+Z75+AC75+AF75+AI75+AL75+AO75+AR75+AU75+AX75+BA75+BD75+BG75+BJ75+BM75)</f>
        <v>0</v>
      </c>
      <c r="C75" s="10">
        <f>SUM(F75+I75+L75+O75+R75+U75+X75+AA75+AD75+AG75+AJ75+AM75+AP75+AS75+AV75+AY75+BB75+BE75+BH75+BK75+BN75)</f>
        <v>0</v>
      </c>
      <c r="D75" s="11">
        <f>SUM(G75+J75+M75+P75+S75+V75+Y75+AB75+AE75+AH75+AK75+AN75+AQ75+AT75+AW75+AZ75+BC75+BF75+BI75+BL75+BO75)</f>
        <v>0</v>
      </c>
      <c r="E75" s="12"/>
      <c r="F75" s="10"/>
      <c r="G75" s="13"/>
      <c r="H75" s="14"/>
      <c r="I75" s="10"/>
      <c r="J75" s="13"/>
      <c r="K75" s="14"/>
      <c r="L75" s="10"/>
      <c r="M75" s="13"/>
      <c r="N75" s="14"/>
      <c r="O75" s="10"/>
      <c r="P75" s="13"/>
      <c r="Q75" s="14"/>
      <c r="R75" s="10"/>
      <c r="S75" s="13"/>
      <c r="T75" s="14"/>
      <c r="U75" s="10"/>
      <c r="V75" s="13"/>
      <c r="W75" s="14"/>
      <c r="X75" s="10"/>
      <c r="Y75" s="13"/>
      <c r="Z75" s="14"/>
      <c r="AA75" s="10"/>
      <c r="AB75" s="13"/>
      <c r="AC75" s="14"/>
      <c r="AD75" s="10"/>
      <c r="AE75" s="13"/>
      <c r="AF75" s="14"/>
      <c r="AG75" s="10"/>
      <c r="AH75" s="13"/>
      <c r="AI75" s="14"/>
      <c r="AJ75" s="10"/>
      <c r="AK75" s="13"/>
      <c r="AL75" s="14"/>
      <c r="AM75" s="10"/>
      <c r="AN75" s="11"/>
      <c r="AO75" s="14"/>
      <c r="AP75" s="10"/>
      <c r="AQ75" s="11"/>
      <c r="AR75" s="14"/>
      <c r="AS75" s="10"/>
      <c r="AT75" s="11"/>
      <c r="AU75" s="14"/>
      <c r="AV75" s="10"/>
      <c r="AW75" s="11"/>
      <c r="AX75" s="14"/>
      <c r="AY75" s="10"/>
      <c r="AZ75" s="11"/>
      <c r="BA75" s="14"/>
      <c r="BB75" s="10"/>
      <c r="BC75" s="11"/>
      <c r="BD75" s="14"/>
      <c r="BE75" s="10"/>
      <c r="BF75" s="11"/>
      <c r="BG75" s="14"/>
      <c r="BH75" s="10"/>
      <c r="BI75" s="11"/>
      <c r="BJ75" s="14"/>
      <c r="BK75" s="10"/>
      <c r="BL75" s="11"/>
      <c r="BM75" s="14"/>
      <c r="BN75" s="10"/>
      <c r="BO75" s="11"/>
    </row>
    <row r="76" spans="1:67" ht="12.75">
      <c r="A76" s="6"/>
      <c r="B76" s="10">
        <f>SUM(E76+H76+K76+N76+Q76+T76+W76+Z76+AC76+AF76+AI76+AL76+AO76+AR76+AU76+AX76+BA76+BD76+BG76+BJ76+BM76)</f>
        <v>0</v>
      </c>
      <c r="C76" s="10">
        <f>SUM(F76+I76+L76+O76+R76+U76+X76+AA76+AD76+AG76+AJ76+AM76+AP76+AS76+AV76+AY76+BB76+BE76+BH76+BK76+BN76)</f>
        <v>0</v>
      </c>
      <c r="D76" s="11">
        <f>SUM(G76+J76+M76+P76+S76+V76+Y76+AB76+AE76+AH76+AK76+AN76+AQ76+AT76+AW76+AZ76+BC76+BF76+BI76+BL76+BO76)</f>
        <v>0</v>
      </c>
      <c r="E76" s="12"/>
      <c r="F76" s="10"/>
      <c r="G76" s="13"/>
      <c r="H76" s="14"/>
      <c r="I76" s="10"/>
      <c r="J76" s="13"/>
      <c r="K76" s="14"/>
      <c r="L76" s="10"/>
      <c r="M76" s="13"/>
      <c r="N76" s="14"/>
      <c r="O76" s="10"/>
      <c r="P76" s="13"/>
      <c r="Q76" s="14"/>
      <c r="R76" s="10"/>
      <c r="S76" s="13"/>
      <c r="T76" s="14"/>
      <c r="U76" s="10"/>
      <c r="V76" s="13"/>
      <c r="W76" s="14"/>
      <c r="X76" s="10"/>
      <c r="Y76" s="13"/>
      <c r="Z76" s="14"/>
      <c r="AA76" s="10"/>
      <c r="AB76" s="13"/>
      <c r="AC76" s="14"/>
      <c r="AD76" s="10"/>
      <c r="AE76" s="13"/>
      <c r="AF76" s="14"/>
      <c r="AG76" s="10"/>
      <c r="AH76" s="13"/>
      <c r="AI76" s="14"/>
      <c r="AJ76" s="10"/>
      <c r="AK76" s="13"/>
      <c r="AL76" s="14"/>
      <c r="AM76" s="10"/>
      <c r="AN76" s="11"/>
      <c r="AO76" s="14"/>
      <c r="AP76" s="10"/>
      <c r="AQ76" s="11"/>
      <c r="AR76" s="14"/>
      <c r="AS76" s="10"/>
      <c r="AT76" s="11"/>
      <c r="AU76" s="14"/>
      <c r="AV76" s="10"/>
      <c r="AW76" s="11"/>
      <c r="AX76" s="14"/>
      <c r="AY76" s="10"/>
      <c r="AZ76" s="11"/>
      <c r="BA76" s="14"/>
      <c r="BB76" s="10"/>
      <c r="BC76" s="11"/>
      <c r="BD76" s="14"/>
      <c r="BE76" s="10"/>
      <c r="BF76" s="11"/>
      <c r="BG76" s="14"/>
      <c r="BH76" s="10"/>
      <c r="BI76" s="11"/>
      <c r="BJ76" s="14"/>
      <c r="BK76" s="10"/>
      <c r="BL76" s="11"/>
      <c r="BM76" s="14"/>
      <c r="BN76" s="10"/>
      <c r="BO76" s="11"/>
    </row>
    <row r="77" spans="1:67" ht="12.75">
      <c r="A77" s="6"/>
      <c r="B77" s="10">
        <f>SUM(E77+H77+K77+N77+Q77+T77+W77+Z77+AC77+AF77+AI77+AL77+AO77+AR77+AU77+AX77+BA77+BD77+BG77+BJ77+BM77)</f>
        <v>0</v>
      </c>
      <c r="C77" s="10">
        <f>SUM(F77+I77+L77+O77+R77+U77+X77+AA77+AD77+AG77+AJ77+AM77+AP77+AS77+AV77+AY77+BB77+BE77+BH77+BK77+BN77)</f>
        <v>0</v>
      </c>
      <c r="D77" s="11">
        <f>SUM(G77+J77+M77+P77+S77+V77+Y77+AB77+AE77+AH77+AK77+AN77+AQ77+AT77+AW77+AZ77+BC77+BF77+BI77+BL77+BO77)</f>
        <v>0</v>
      </c>
      <c r="E77" s="12"/>
      <c r="F77" s="10"/>
      <c r="G77" s="13"/>
      <c r="H77" s="14"/>
      <c r="I77" s="10"/>
      <c r="J77" s="13"/>
      <c r="K77" s="14"/>
      <c r="L77" s="10"/>
      <c r="M77" s="13"/>
      <c r="N77" s="14"/>
      <c r="O77" s="10"/>
      <c r="P77" s="13"/>
      <c r="Q77" s="14"/>
      <c r="R77" s="10"/>
      <c r="S77" s="13"/>
      <c r="T77" s="14"/>
      <c r="U77" s="10"/>
      <c r="V77" s="13"/>
      <c r="W77" s="14"/>
      <c r="X77" s="10"/>
      <c r="Y77" s="13"/>
      <c r="Z77" s="14"/>
      <c r="AA77" s="10"/>
      <c r="AB77" s="13"/>
      <c r="AC77" s="14"/>
      <c r="AD77" s="10"/>
      <c r="AE77" s="13"/>
      <c r="AF77" s="14"/>
      <c r="AG77" s="10"/>
      <c r="AH77" s="13"/>
      <c r="AI77" s="14"/>
      <c r="AJ77" s="10"/>
      <c r="AK77" s="13"/>
      <c r="AL77" s="14"/>
      <c r="AM77" s="10"/>
      <c r="AN77" s="11"/>
      <c r="AO77" s="14"/>
      <c r="AP77" s="10"/>
      <c r="AQ77" s="11"/>
      <c r="AR77" s="14"/>
      <c r="AS77" s="10"/>
      <c r="AT77" s="11"/>
      <c r="AU77" s="14"/>
      <c r="AV77" s="10"/>
      <c r="AW77" s="11"/>
      <c r="AX77" s="14"/>
      <c r="AY77" s="10"/>
      <c r="AZ77" s="11"/>
      <c r="BA77" s="14"/>
      <c r="BB77" s="10"/>
      <c r="BC77" s="11"/>
      <c r="BD77" s="14"/>
      <c r="BE77" s="10"/>
      <c r="BF77" s="11"/>
      <c r="BG77" s="14"/>
      <c r="BH77" s="10"/>
      <c r="BI77" s="11"/>
      <c r="BJ77" s="14"/>
      <c r="BK77" s="10"/>
      <c r="BL77" s="11"/>
      <c r="BM77" s="14"/>
      <c r="BN77" s="10"/>
      <c r="BO77" s="11"/>
    </row>
    <row r="78" spans="1:67" ht="12.75">
      <c r="A78" s="6"/>
      <c r="B78" s="10">
        <f>SUM(E78+H78+K78+N78+Q78+T78+W78+Z78+AC78+AF78+AI78+AL78+AO78+AR78+AU78+AX78+BA78+BD78+BG78+BJ78+BM78)</f>
        <v>0</v>
      </c>
      <c r="C78" s="10">
        <f>SUM(F78+I78+L78+O78+R78+U78+X78+AA78+AD78+AG78+AJ78+AM78+AP78+AS78+AV78+AY78+BB78+BE78+BH78+BK78+BN78)</f>
        <v>0</v>
      </c>
      <c r="D78" s="11">
        <f>SUM(G78+J78+M78+P78+S78+V78+Y78+AB78+AE78+AH78+AK78+AN78+AQ78+AT78+AW78+AZ78+BC78+BF78+BI78+BL78+BO78)</f>
        <v>0</v>
      </c>
      <c r="E78" s="12"/>
      <c r="F78" s="10"/>
      <c r="G78" s="13"/>
      <c r="H78" s="14"/>
      <c r="I78" s="10"/>
      <c r="J78" s="13"/>
      <c r="K78" s="14"/>
      <c r="L78" s="10"/>
      <c r="M78" s="13"/>
      <c r="N78" s="14"/>
      <c r="O78" s="10"/>
      <c r="P78" s="13"/>
      <c r="Q78" s="14"/>
      <c r="R78" s="10"/>
      <c r="S78" s="13"/>
      <c r="T78" s="14"/>
      <c r="U78" s="10"/>
      <c r="V78" s="13"/>
      <c r="W78" s="14"/>
      <c r="X78" s="10"/>
      <c r="Y78" s="13"/>
      <c r="Z78" s="14"/>
      <c r="AA78" s="10"/>
      <c r="AB78" s="13"/>
      <c r="AC78" s="14"/>
      <c r="AD78" s="10"/>
      <c r="AE78" s="13"/>
      <c r="AF78" s="14"/>
      <c r="AG78" s="10"/>
      <c r="AH78" s="13"/>
      <c r="AI78" s="14"/>
      <c r="AJ78" s="10"/>
      <c r="AK78" s="13"/>
      <c r="AL78" s="14"/>
      <c r="AM78" s="10"/>
      <c r="AN78" s="11"/>
      <c r="AO78" s="14"/>
      <c r="AP78" s="10"/>
      <c r="AQ78" s="11"/>
      <c r="AR78" s="14"/>
      <c r="AS78" s="10"/>
      <c r="AT78" s="11"/>
      <c r="AU78" s="14"/>
      <c r="AV78" s="10"/>
      <c r="AW78" s="11"/>
      <c r="AX78" s="14"/>
      <c r="AY78" s="10"/>
      <c r="AZ78" s="11"/>
      <c r="BA78" s="14"/>
      <c r="BB78" s="10"/>
      <c r="BC78" s="11"/>
      <c r="BD78" s="14"/>
      <c r="BE78" s="10"/>
      <c r="BF78" s="11"/>
      <c r="BG78" s="14"/>
      <c r="BH78" s="10"/>
      <c r="BI78" s="11"/>
      <c r="BJ78" s="14"/>
      <c r="BK78" s="10"/>
      <c r="BL78" s="11"/>
      <c r="BM78" s="14"/>
      <c r="BN78" s="10"/>
      <c r="BO78" s="11"/>
    </row>
    <row r="79" spans="1:67" ht="12.75">
      <c r="A79" s="6"/>
      <c r="B79" s="10">
        <f>SUM(E79+H79+K79+N79+Q79+T79+W79+Z79+AC79+AF79+AI79+AL79+AO79+AR79+AU79+AX79+BA79+BD79+BG79+BJ79+BM79)</f>
        <v>0</v>
      </c>
      <c r="C79" s="10">
        <f>SUM(F79+I79+L79+O79+R79+U79+X79+AA79+AD79+AG79+AJ79+AM79+AP79+AS79+AV79+AY79+BB79+BE79+BH79+BK79+BN79)</f>
        <v>0</v>
      </c>
      <c r="D79" s="11">
        <f>SUM(G79+J79+M79+P79+S79+V79+Y79+AB79+AE79+AH79+AK79+AN79+AQ79+AT79+AW79+AZ79+BC79+BF79+BI79+BL79+BO79)</f>
        <v>0</v>
      </c>
      <c r="E79" s="12"/>
      <c r="F79" s="10"/>
      <c r="G79" s="13"/>
      <c r="H79" s="14"/>
      <c r="I79" s="10"/>
      <c r="J79" s="13"/>
      <c r="K79" s="14"/>
      <c r="L79" s="10"/>
      <c r="M79" s="13"/>
      <c r="N79" s="14"/>
      <c r="O79" s="10"/>
      <c r="P79" s="13"/>
      <c r="Q79" s="14"/>
      <c r="R79" s="10"/>
      <c r="S79" s="13"/>
      <c r="T79" s="14"/>
      <c r="U79" s="10"/>
      <c r="V79" s="13"/>
      <c r="W79" s="14"/>
      <c r="X79" s="10"/>
      <c r="Y79" s="13"/>
      <c r="Z79" s="14"/>
      <c r="AA79" s="10"/>
      <c r="AB79" s="13"/>
      <c r="AC79" s="14"/>
      <c r="AD79" s="10"/>
      <c r="AE79" s="13"/>
      <c r="AF79" s="14"/>
      <c r="AG79" s="10"/>
      <c r="AH79" s="13"/>
      <c r="AI79" s="14"/>
      <c r="AJ79" s="10"/>
      <c r="AK79" s="13"/>
      <c r="AL79" s="14"/>
      <c r="AM79" s="10"/>
      <c r="AN79" s="11"/>
      <c r="AO79" s="14"/>
      <c r="AP79" s="10"/>
      <c r="AQ79" s="11"/>
      <c r="AR79" s="14"/>
      <c r="AS79" s="10"/>
      <c r="AT79" s="11"/>
      <c r="AU79" s="14"/>
      <c r="AV79" s="10"/>
      <c r="AW79" s="11"/>
      <c r="AX79" s="14"/>
      <c r="AY79" s="10"/>
      <c r="AZ79" s="11"/>
      <c r="BA79" s="14"/>
      <c r="BB79" s="10"/>
      <c r="BC79" s="11"/>
      <c r="BD79" s="14"/>
      <c r="BE79" s="10"/>
      <c r="BF79" s="11"/>
      <c r="BG79" s="14"/>
      <c r="BH79" s="10"/>
      <c r="BI79" s="11"/>
      <c r="BJ79" s="14"/>
      <c r="BK79" s="10"/>
      <c r="BL79" s="11"/>
      <c r="BM79" s="14"/>
      <c r="BN79" s="10"/>
      <c r="BO79" s="11"/>
    </row>
    <row r="80" spans="1:67" ht="12.75">
      <c r="A80" s="6"/>
      <c r="B80" s="10">
        <f>SUM(E80+H80+K80+N80+Q80+T80+W80+Z80+AC80+AF80+AI80+AL80+AO80+AR80+AU80+AX80+BA80+BD80+BG80+BJ80+BM80)</f>
        <v>0</v>
      </c>
      <c r="C80" s="10">
        <f>SUM(F80+I80+L80+O80+R80+U80+X80+AA80+AD80+AG80+AJ80+AM80+AP80+AS80+AV80+AY80+BB80+BE80+BH80+BK80+BN80)</f>
        <v>0</v>
      </c>
      <c r="D80" s="11">
        <f>SUM(G80+J80+M80+P80+S80+V80+Y80+AB80+AE80+AH80+AK80+AN80+AQ80+AT80+AW80+AZ80+BC80+BF80+BI80+BL80+BO80)</f>
        <v>0</v>
      </c>
      <c r="E80" s="12"/>
      <c r="F80" s="10"/>
      <c r="G80" s="13"/>
      <c r="H80" s="14"/>
      <c r="I80" s="10"/>
      <c r="J80" s="13"/>
      <c r="K80" s="14"/>
      <c r="L80" s="10"/>
      <c r="M80" s="13"/>
      <c r="N80" s="14"/>
      <c r="O80" s="10"/>
      <c r="P80" s="13"/>
      <c r="Q80" s="14"/>
      <c r="R80" s="10"/>
      <c r="S80" s="13"/>
      <c r="T80" s="14"/>
      <c r="U80" s="10"/>
      <c r="V80" s="13"/>
      <c r="W80" s="14"/>
      <c r="X80" s="10"/>
      <c r="Y80" s="13"/>
      <c r="Z80" s="14"/>
      <c r="AA80" s="10"/>
      <c r="AB80" s="13"/>
      <c r="AC80" s="14"/>
      <c r="AD80" s="10"/>
      <c r="AE80" s="13"/>
      <c r="AF80" s="14"/>
      <c r="AG80" s="10"/>
      <c r="AH80" s="13"/>
      <c r="AI80" s="14"/>
      <c r="AJ80" s="10"/>
      <c r="AK80" s="13"/>
      <c r="AL80" s="14"/>
      <c r="AM80" s="10"/>
      <c r="AN80" s="11"/>
      <c r="AO80" s="14"/>
      <c r="AP80" s="10"/>
      <c r="AQ80" s="11"/>
      <c r="AR80" s="14"/>
      <c r="AS80" s="10"/>
      <c r="AT80" s="11"/>
      <c r="AU80" s="14"/>
      <c r="AV80" s="10"/>
      <c r="AW80" s="11"/>
      <c r="AX80" s="14"/>
      <c r="AY80" s="10"/>
      <c r="AZ80" s="11"/>
      <c r="BA80" s="14"/>
      <c r="BB80" s="10"/>
      <c r="BC80" s="11"/>
      <c r="BD80" s="14"/>
      <c r="BE80" s="10"/>
      <c r="BF80" s="11"/>
      <c r="BG80" s="14"/>
      <c r="BH80" s="10"/>
      <c r="BI80" s="11"/>
      <c r="BJ80" s="14"/>
      <c r="BK80" s="10"/>
      <c r="BL80" s="11"/>
      <c r="BM80" s="14"/>
      <c r="BN80" s="10"/>
      <c r="BO80" s="11"/>
    </row>
    <row r="81" spans="1:67" ht="12.75">
      <c r="A81" s="6"/>
      <c r="B81" s="10">
        <f>SUM(E81+H81+K81+N81+Q81+T81+W81+Z81+AC81+AF81+AI81+AL81+AO81+AR81+AU81+AX81+BA81+BD81+BG81+BJ81+BM81)</f>
        <v>0</v>
      </c>
      <c r="C81" s="10">
        <f>SUM(F81+I81+L81+O81+R81+U81+X81+AA81+AD81+AG81+AJ81+AM81+AP81+AS81+AV81+AY81+BB81+BE81+BH81+BK81+BN81)</f>
        <v>0</v>
      </c>
      <c r="D81" s="11">
        <f>SUM(G81+J81+M81+P81+S81+V81+Y81+AB81+AE81+AH81+AK81+AN81+AQ81+AT81+AW81+AZ81+BC81+BF81+BI81+BL81+BO81)</f>
        <v>0</v>
      </c>
      <c r="E81" s="12"/>
      <c r="F81" s="10"/>
      <c r="G81" s="13"/>
      <c r="H81" s="14"/>
      <c r="I81" s="10"/>
      <c r="J81" s="13"/>
      <c r="K81" s="14"/>
      <c r="L81" s="10"/>
      <c r="M81" s="13"/>
      <c r="N81" s="14"/>
      <c r="O81" s="10"/>
      <c r="P81" s="13"/>
      <c r="Q81" s="14"/>
      <c r="R81" s="10"/>
      <c r="S81" s="13"/>
      <c r="T81" s="14"/>
      <c r="U81" s="10"/>
      <c r="V81" s="13"/>
      <c r="W81" s="14"/>
      <c r="X81" s="10"/>
      <c r="Y81" s="13"/>
      <c r="Z81" s="14"/>
      <c r="AA81" s="10"/>
      <c r="AB81" s="13"/>
      <c r="AC81" s="14"/>
      <c r="AD81" s="10"/>
      <c r="AE81" s="13"/>
      <c r="AF81" s="14"/>
      <c r="AG81" s="10"/>
      <c r="AH81" s="13"/>
      <c r="AI81" s="14"/>
      <c r="AJ81" s="10"/>
      <c r="AK81" s="13"/>
      <c r="AL81" s="14"/>
      <c r="AM81" s="10"/>
      <c r="AN81" s="11"/>
      <c r="AO81" s="14"/>
      <c r="AP81" s="10"/>
      <c r="AQ81" s="11"/>
      <c r="AR81" s="14"/>
      <c r="AS81" s="10"/>
      <c r="AT81" s="11"/>
      <c r="AU81" s="14"/>
      <c r="AV81" s="10"/>
      <c r="AW81" s="11"/>
      <c r="AX81" s="14"/>
      <c r="AY81" s="10"/>
      <c r="AZ81" s="11"/>
      <c r="BA81" s="14"/>
      <c r="BB81" s="10"/>
      <c r="BC81" s="11"/>
      <c r="BD81" s="14"/>
      <c r="BE81" s="10"/>
      <c r="BF81" s="11"/>
      <c r="BG81" s="14"/>
      <c r="BH81" s="10"/>
      <c r="BI81" s="11"/>
      <c r="BJ81" s="14"/>
      <c r="BK81" s="10"/>
      <c r="BL81" s="11"/>
      <c r="BM81" s="14"/>
      <c r="BN81" s="10"/>
      <c r="BO81" s="11"/>
    </row>
    <row r="82" spans="1:67" ht="12.75">
      <c r="A82" s="6"/>
      <c r="B82" s="10">
        <f>SUM(E82+H82+K82+N82+Q82+T82+W82+Z82+AC82+AF82+AI82+AL82+AO82+AR82+AU82+AX82+BA82+BD82+BG82+BJ82+BM82)</f>
        <v>0</v>
      </c>
      <c r="C82" s="10">
        <f>SUM(F82+I82+L82+O82+R82+U82+X82+AA82+AD82+AG82+AJ82+AM82+AP82+AS82+AV82+AY82+BB82+BE82+BH82+BK82+BN82)</f>
        <v>0</v>
      </c>
      <c r="D82" s="11">
        <f>SUM(G82+J82+M82+P82+S82+V82+Y82+AB82+AE82+AH82+AK82+AN82+AQ82+AT82+AW82+AZ82+BC82+BF82+BI82+BL82+BO82)</f>
        <v>0</v>
      </c>
      <c r="E82" s="12"/>
      <c r="F82" s="10"/>
      <c r="G82" s="13"/>
      <c r="H82" s="14"/>
      <c r="I82" s="10"/>
      <c r="J82" s="13"/>
      <c r="K82" s="14"/>
      <c r="L82" s="10"/>
      <c r="M82" s="13"/>
      <c r="N82" s="14"/>
      <c r="O82" s="10"/>
      <c r="P82" s="13"/>
      <c r="Q82" s="14"/>
      <c r="R82" s="10"/>
      <c r="S82" s="13"/>
      <c r="T82" s="14"/>
      <c r="U82" s="10"/>
      <c r="V82" s="13"/>
      <c r="W82" s="14"/>
      <c r="X82" s="10"/>
      <c r="Y82" s="13"/>
      <c r="Z82" s="14"/>
      <c r="AA82" s="10"/>
      <c r="AB82" s="13"/>
      <c r="AC82" s="14"/>
      <c r="AD82" s="10"/>
      <c r="AE82" s="13"/>
      <c r="AF82" s="14"/>
      <c r="AG82" s="10"/>
      <c r="AH82" s="13"/>
      <c r="AI82" s="14"/>
      <c r="AJ82" s="10"/>
      <c r="AK82" s="13"/>
      <c r="AL82" s="14"/>
      <c r="AM82" s="10"/>
      <c r="AN82" s="11"/>
      <c r="AO82" s="14"/>
      <c r="AP82" s="10"/>
      <c r="AQ82" s="11"/>
      <c r="AR82" s="14"/>
      <c r="AS82" s="10"/>
      <c r="AT82" s="11"/>
      <c r="AU82" s="14"/>
      <c r="AV82" s="10"/>
      <c r="AW82" s="11"/>
      <c r="AX82" s="14"/>
      <c r="AY82" s="10"/>
      <c r="AZ82" s="11"/>
      <c r="BA82" s="14"/>
      <c r="BB82" s="10"/>
      <c r="BC82" s="11"/>
      <c r="BD82" s="14"/>
      <c r="BE82" s="10"/>
      <c r="BF82" s="11"/>
      <c r="BG82" s="14"/>
      <c r="BH82" s="10"/>
      <c r="BI82" s="11"/>
      <c r="BJ82" s="14"/>
      <c r="BK82" s="10"/>
      <c r="BL82" s="11"/>
      <c r="BM82" s="14"/>
      <c r="BN82" s="10"/>
      <c r="BO82" s="11"/>
    </row>
    <row r="83" spans="1:67" ht="12.75">
      <c r="A83" s="6"/>
      <c r="B83" s="10">
        <f>SUM(E83+H83+K83+N83+Q83+T83+W83+Z83+AC83+AF83+AI83+AL83+AO83+AR83+AU83+AX83+BA83+BD83+BG83+BJ83+BM83)</f>
        <v>0</v>
      </c>
      <c r="C83" s="10">
        <f>SUM(F83+I83+L83+O83+R83+U83+X83+AA83+AD83+AG83+AJ83+AM83+AP83+AS83+AV83+AY83+BB83+BE83+BH83+BK83+BN83)</f>
        <v>0</v>
      </c>
      <c r="D83" s="11">
        <f>SUM(G83+J83+M83+P83+S83+V83+Y83+AB83+AE83+AH83+AK83+AN83+AQ83+AT83+AW83+AZ83+BC83+BF83+BI83+BL83+BO83)</f>
        <v>0</v>
      </c>
      <c r="E83" s="12"/>
      <c r="F83" s="10"/>
      <c r="G83" s="13"/>
      <c r="H83" s="14"/>
      <c r="I83" s="10"/>
      <c r="J83" s="13"/>
      <c r="K83" s="14"/>
      <c r="L83" s="10"/>
      <c r="M83" s="13"/>
      <c r="N83" s="14"/>
      <c r="O83" s="10"/>
      <c r="P83" s="13"/>
      <c r="Q83" s="14"/>
      <c r="R83" s="10"/>
      <c r="S83" s="13"/>
      <c r="T83" s="14"/>
      <c r="U83" s="10"/>
      <c r="V83" s="13"/>
      <c r="W83" s="14"/>
      <c r="X83" s="10"/>
      <c r="Y83" s="13"/>
      <c r="Z83" s="14"/>
      <c r="AA83" s="10"/>
      <c r="AB83" s="13"/>
      <c r="AC83" s="14"/>
      <c r="AD83" s="10"/>
      <c r="AE83" s="13"/>
      <c r="AF83" s="14"/>
      <c r="AG83" s="10"/>
      <c r="AH83" s="13"/>
      <c r="AI83" s="14"/>
      <c r="AJ83" s="10"/>
      <c r="AK83" s="13"/>
      <c r="AL83" s="14"/>
      <c r="AM83" s="10"/>
      <c r="AN83" s="11"/>
      <c r="AO83" s="14"/>
      <c r="AP83" s="10"/>
      <c r="AQ83" s="11"/>
      <c r="AR83" s="14"/>
      <c r="AS83" s="10"/>
      <c r="AT83" s="11"/>
      <c r="AU83" s="14"/>
      <c r="AV83" s="10"/>
      <c r="AW83" s="11"/>
      <c r="AX83" s="14"/>
      <c r="AY83" s="10"/>
      <c r="AZ83" s="11"/>
      <c r="BA83" s="14"/>
      <c r="BB83" s="10"/>
      <c r="BC83" s="11"/>
      <c r="BD83" s="14"/>
      <c r="BE83" s="10"/>
      <c r="BF83" s="11"/>
      <c r="BG83" s="14"/>
      <c r="BH83" s="10"/>
      <c r="BI83" s="11"/>
      <c r="BJ83" s="14"/>
      <c r="BK83" s="10"/>
      <c r="BL83" s="11"/>
      <c r="BM83" s="14"/>
      <c r="BN83" s="10"/>
      <c r="BO83" s="11"/>
    </row>
    <row r="84" spans="1:67" ht="12.75">
      <c r="A84" s="6"/>
      <c r="B84" s="10">
        <f>SUM(E84+H84+K84+N84+Q84+T84+W84+Z84+AC84+AF84+AI84+AL84+AO84+AR84+AU84+AX84+BA84+BD84+BG84+BJ84+BM84)</f>
        <v>0</v>
      </c>
      <c r="C84" s="10">
        <f>SUM(F84+I84+L84+O84+R84+U84+X84+AA84+AD84+AG84+AJ84+AM84+AP84+AS84+AV84+AY84+BB84+BE84+BH84+BK84+BN84)</f>
        <v>0</v>
      </c>
      <c r="D84" s="11">
        <f>SUM(G84+J84+M84+P84+S84+V84+Y84+AB84+AE84+AH84+AK84+AN84+AQ84+AT84+AW84+AZ84+BC84+BF84+BI84+BL84+BO84)</f>
        <v>0</v>
      </c>
      <c r="E84" s="12"/>
      <c r="F84" s="10"/>
      <c r="G84" s="13"/>
      <c r="H84" s="14"/>
      <c r="I84" s="10"/>
      <c r="J84" s="13"/>
      <c r="K84" s="14"/>
      <c r="L84" s="10"/>
      <c r="M84" s="13"/>
      <c r="N84" s="14"/>
      <c r="O84" s="10"/>
      <c r="P84" s="13"/>
      <c r="Q84" s="14"/>
      <c r="R84" s="10"/>
      <c r="S84" s="13"/>
      <c r="T84" s="14"/>
      <c r="U84" s="10"/>
      <c r="V84" s="13"/>
      <c r="W84" s="14"/>
      <c r="X84" s="10"/>
      <c r="Y84" s="13"/>
      <c r="Z84" s="14"/>
      <c r="AA84" s="10"/>
      <c r="AB84" s="13"/>
      <c r="AC84" s="14"/>
      <c r="AD84" s="10"/>
      <c r="AE84" s="13"/>
      <c r="AF84" s="14"/>
      <c r="AG84" s="10"/>
      <c r="AH84" s="13"/>
      <c r="AI84" s="14"/>
      <c r="AJ84" s="10"/>
      <c r="AK84" s="13"/>
      <c r="AL84" s="14"/>
      <c r="AM84" s="10"/>
      <c r="AN84" s="11"/>
      <c r="AO84" s="14"/>
      <c r="AP84" s="10"/>
      <c r="AQ84" s="11"/>
      <c r="AR84" s="14"/>
      <c r="AS84" s="10"/>
      <c r="AT84" s="11"/>
      <c r="AU84" s="14"/>
      <c r="AV84" s="10"/>
      <c r="AW84" s="11"/>
      <c r="AX84" s="14"/>
      <c r="AY84" s="10"/>
      <c r="AZ84" s="11"/>
      <c r="BA84" s="14"/>
      <c r="BB84" s="10"/>
      <c r="BC84" s="11"/>
      <c r="BD84" s="14"/>
      <c r="BE84" s="10"/>
      <c r="BF84" s="11"/>
      <c r="BG84" s="14"/>
      <c r="BH84" s="10"/>
      <c r="BI84" s="11"/>
      <c r="BJ84" s="14"/>
      <c r="BK84" s="10"/>
      <c r="BL84" s="11"/>
      <c r="BM84" s="14"/>
      <c r="BN84" s="10"/>
      <c r="BO84" s="11"/>
    </row>
    <row r="85" spans="1:67" ht="12.75">
      <c r="A85" s="6"/>
      <c r="B85" s="10">
        <f>SUM(E85+H85+K85+N85+Q85+T85+W85+Z85+AC85+AF85+AI85+AL85+AO85+AR85+AU85+AX85+BA85+BD85+BG85+BJ85+BM85)</f>
        <v>0</v>
      </c>
      <c r="C85" s="10">
        <f>SUM(F85+I85+L85+O85+R85+U85+X85+AA85+AD85+AG85+AJ85+AM85+AP85+AS85+AV85+AY85+BB85+BE85+BH85+BK85+BN85)</f>
        <v>0</v>
      </c>
      <c r="D85" s="11">
        <f>SUM(G85+J85+M85+P85+S85+V85+Y85+AB85+AE85+AH85+AK85+AN85+AQ85+AT85+AW85+AZ85+BC85+BF85+BI85+BL85+BO85)</f>
        <v>0</v>
      </c>
      <c r="E85" s="12"/>
      <c r="F85" s="10"/>
      <c r="G85" s="13"/>
      <c r="H85" s="14"/>
      <c r="I85" s="10"/>
      <c r="J85" s="13"/>
      <c r="K85" s="14"/>
      <c r="L85" s="10"/>
      <c r="M85" s="13"/>
      <c r="N85" s="14"/>
      <c r="O85" s="10"/>
      <c r="P85" s="13"/>
      <c r="Q85" s="14"/>
      <c r="R85" s="10"/>
      <c r="S85" s="13"/>
      <c r="T85" s="14"/>
      <c r="U85" s="10"/>
      <c r="V85" s="13"/>
      <c r="W85" s="14"/>
      <c r="X85" s="10"/>
      <c r="Y85" s="13"/>
      <c r="Z85" s="14"/>
      <c r="AA85" s="10"/>
      <c r="AB85" s="13"/>
      <c r="AC85" s="14"/>
      <c r="AD85" s="10"/>
      <c r="AE85" s="13"/>
      <c r="AF85" s="14"/>
      <c r="AG85" s="10"/>
      <c r="AH85" s="13"/>
      <c r="AI85" s="14"/>
      <c r="AJ85" s="10"/>
      <c r="AK85" s="13"/>
      <c r="AL85" s="14"/>
      <c r="AM85" s="10"/>
      <c r="AN85" s="11"/>
      <c r="AO85" s="14"/>
      <c r="AP85" s="10"/>
      <c r="AQ85" s="11"/>
      <c r="AR85" s="14"/>
      <c r="AS85" s="10"/>
      <c r="AT85" s="11"/>
      <c r="AU85" s="14"/>
      <c r="AV85" s="10"/>
      <c r="AW85" s="11"/>
      <c r="AX85" s="14"/>
      <c r="AY85" s="10"/>
      <c r="AZ85" s="11"/>
      <c r="BA85" s="14"/>
      <c r="BB85" s="10"/>
      <c r="BC85" s="11"/>
      <c r="BD85" s="14"/>
      <c r="BE85" s="10"/>
      <c r="BF85" s="11"/>
      <c r="BG85" s="14"/>
      <c r="BH85" s="10"/>
      <c r="BI85" s="11"/>
      <c r="BJ85" s="14"/>
      <c r="BK85" s="10"/>
      <c r="BL85" s="11"/>
      <c r="BM85" s="14"/>
      <c r="BN85" s="10"/>
      <c r="BO85" s="11"/>
    </row>
    <row r="86" spans="1:67" ht="12.75">
      <c r="A86" s="6"/>
      <c r="B86" s="10">
        <f>SUM(E86+H86+K86+N86+Q86+T86+W86+Z86+AC86+AF86+AI86+AL86+AO86+AR86+AU86+AX86+BA86+BD86+BG86+BJ86+BM86)</f>
        <v>0</v>
      </c>
      <c r="C86" s="10">
        <f>SUM(F86+I86+L86+O86+R86+U86+X86+AA86+AD86+AG86+AJ86+AM86+AP86+AS86+AV86+AY86+BB86+BE86+BH86+BK86+BN86)</f>
        <v>0</v>
      </c>
      <c r="D86" s="11">
        <f>SUM(G86+J86+M86+P86+S86+V86+Y86+AB86+AE86+AH86+AK86+AN86+AQ86+AT86+AW86+AZ86+BC86+BF86+BI86+BL86+BO86)</f>
        <v>0</v>
      </c>
      <c r="E86" s="12"/>
      <c r="F86" s="10"/>
      <c r="G86" s="13"/>
      <c r="H86" s="14"/>
      <c r="I86" s="10"/>
      <c r="J86" s="13"/>
      <c r="K86" s="14"/>
      <c r="L86" s="10"/>
      <c r="M86" s="13"/>
      <c r="N86" s="14"/>
      <c r="O86" s="10"/>
      <c r="P86" s="13"/>
      <c r="Q86" s="14"/>
      <c r="R86" s="10"/>
      <c r="S86" s="13"/>
      <c r="T86" s="14"/>
      <c r="U86" s="10"/>
      <c r="V86" s="13"/>
      <c r="W86" s="14"/>
      <c r="X86" s="10"/>
      <c r="Y86" s="13"/>
      <c r="Z86" s="14"/>
      <c r="AA86" s="10"/>
      <c r="AB86" s="13"/>
      <c r="AC86" s="14"/>
      <c r="AD86" s="10"/>
      <c r="AE86" s="13"/>
      <c r="AF86" s="14"/>
      <c r="AG86" s="10"/>
      <c r="AH86" s="13"/>
      <c r="AI86" s="14"/>
      <c r="AJ86" s="10"/>
      <c r="AK86" s="13"/>
      <c r="AL86" s="14"/>
      <c r="AM86" s="10"/>
      <c r="AN86" s="11"/>
      <c r="AO86" s="14"/>
      <c r="AP86" s="10"/>
      <c r="AQ86" s="11"/>
      <c r="AR86" s="14"/>
      <c r="AS86" s="10"/>
      <c r="AT86" s="11"/>
      <c r="AU86" s="14"/>
      <c r="AV86" s="10"/>
      <c r="AW86" s="11"/>
      <c r="AX86" s="14"/>
      <c r="AY86" s="10"/>
      <c r="AZ86" s="11"/>
      <c r="BA86" s="14"/>
      <c r="BB86" s="10"/>
      <c r="BC86" s="11"/>
      <c r="BD86" s="14"/>
      <c r="BE86" s="10"/>
      <c r="BF86" s="11"/>
      <c r="BG86" s="14"/>
      <c r="BH86" s="10"/>
      <c r="BI86" s="11"/>
      <c r="BJ86" s="14"/>
      <c r="BK86" s="10"/>
      <c r="BL86" s="11"/>
      <c r="BM86" s="14"/>
      <c r="BN86" s="10"/>
      <c r="BO86" s="11"/>
    </row>
    <row r="87" spans="1:67" ht="12.75">
      <c r="A87" s="6"/>
      <c r="B87" s="10">
        <f>SUM(E87+H87+K87+N87+Q87+T87+W87+Z87+AC87+AF87+AI87+AL87+AO87+AR87+AU87+AX87+BA87+BD87+BG87+BJ87+BM87)</f>
        <v>0</v>
      </c>
      <c r="C87" s="10">
        <f>SUM(F87+I87+L87+O87+R87+U87+X87+AA87+AD87+AG87+AJ87+AM87+AP87+AS87+AV87+AY87+BB87+BE87+BH87+BK87+BN87)</f>
        <v>0</v>
      </c>
      <c r="D87" s="11">
        <f>SUM(G87+J87+M87+P87+S87+V87+Y87+AB87+AE87+AH87+AK87+AN87+AQ87+AT87+AW87+AZ87+BC87+BF87+BI87+BL87+BO87)</f>
        <v>0</v>
      </c>
      <c r="E87" s="12"/>
      <c r="F87" s="10"/>
      <c r="G87" s="13"/>
      <c r="H87" s="14"/>
      <c r="I87" s="10"/>
      <c r="J87" s="13"/>
      <c r="K87" s="14"/>
      <c r="L87" s="10"/>
      <c r="M87" s="13"/>
      <c r="N87" s="14"/>
      <c r="O87" s="10"/>
      <c r="P87" s="13"/>
      <c r="Q87" s="14"/>
      <c r="R87" s="10"/>
      <c r="S87" s="13"/>
      <c r="T87" s="14"/>
      <c r="U87" s="10"/>
      <c r="V87" s="13"/>
      <c r="W87" s="14"/>
      <c r="X87" s="10"/>
      <c r="Y87" s="13"/>
      <c r="Z87" s="14"/>
      <c r="AA87" s="10"/>
      <c r="AB87" s="13"/>
      <c r="AC87" s="14"/>
      <c r="AD87" s="10"/>
      <c r="AE87" s="13"/>
      <c r="AF87" s="14"/>
      <c r="AG87" s="10"/>
      <c r="AH87" s="13"/>
      <c r="AI87" s="14"/>
      <c r="AJ87" s="10"/>
      <c r="AK87" s="13"/>
      <c r="AL87" s="14"/>
      <c r="AM87" s="10"/>
      <c r="AN87" s="11"/>
      <c r="AO87" s="14"/>
      <c r="AP87" s="10"/>
      <c r="AQ87" s="11"/>
      <c r="AR87" s="14"/>
      <c r="AS87" s="10"/>
      <c r="AT87" s="11"/>
      <c r="AU87" s="14"/>
      <c r="AV87" s="10"/>
      <c r="AW87" s="11"/>
      <c r="AX87" s="14"/>
      <c r="AY87" s="10"/>
      <c r="AZ87" s="11"/>
      <c r="BA87" s="14"/>
      <c r="BB87" s="10"/>
      <c r="BC87" s="11"/>
      <c r="BD87" s="14"/>
      <c r="BE87" s="10"/>
      <c r="BF87" s="11"/>
      <c r="BG87" s="14"/>
      <c r="BH87" s="10"/>
      <c r="BI87" s="11"/>
      <c r="BJ87" s="14"/>
      <c r="BK87" s="10"/>
      <c r="BL87" s="11"/>
      <c r="BM87" s="14"/>
      <c r="BN87" s="10"/>
      <c r="BO87" s="11"/>
    </row>
    <row r="88" spans="1:67" ht="12.75">
      <c r="A88" s="6"/>
      <c r="B88" s="10">
        <f>SUM(E88+H88+K88+N88+Q88+T88+W88+Z88+AC88+AF88+AI88+AL88+AO88+AR88+AU88+AX88+BA88+BD88+BG88+BJ88+BM88)</f>
        <v>0</v>
      </c>
      <c r="C88" s="10">
        <f>SUM(F88+I88+L88+O88+R88+U88+X88+AA88+AD88+AG88+AJ88+AM88+AP88+AS88+AV88+AY88+BB88+BE88+BH88+BK88+BN88)</f>
        <v>0</v>
      </c>
      <c r="D88" s="11">
        <f>SUM(G88+J88+M88+P88+S88+V88+Y88+AB88+AE88+AH88+AK88+AN88+AQ88+AT88+AW88+AZ88+BC88+BF88+BI88+BL88+BO88)</f>
        <v>0</v>
      </c>
      <c r="E88" s="12"/>
      <c r="F88" s="10"/>
      <c r="G88" s="13"/>
      <c r="H88" s="14"/>
      <c r="I88" s="10"/>
      <c r="J88" s="13"/>
      <c r="K88" s="14"/>
      <c r="L88" s="10"/>
      <c r="M88" s="13"/>
      <c r="N88" s="14"/>
      <c r="O88" s="10"/>
      <c r="P88" s="13"/>
      <c r="Q88" s="14"/>
      <c r="R88" s="10"/>
      <c r="S88" s="13"/>
      <c r="T88" s="14"/>
      <c r="U88" s="10"/>
      <c r="V88" s="13"/>
      <c r="W88" s="14"/>
      <c r="X88" s="10"/>
      <c r="Y88" s="13"/>
      <c r="Z88" s="14"/>
      <c r="AA88" s="10"/>
      <c r="AB88" s="13"/>
      <c r="AC88" s="14"/>
      <c r="AD88" s="10"/>
      <c r="AE88" s="13"/>
      <c r="AF88" s="14"/>
      <c r="AG88" s="10"/>
      <c r="AH88" s="13"/>
      <c r="AI88" s="14"/>
      <c r="AJ88" s="10"/>
      <c r="AK88" s="13"/>
      <c r="AL88" s="14"/>
      <c r="AM88" s="10"/>
      <c r="AN88" s="11"/>
      <c r="AO88" s="14"/>
      <c r="AP88" s="10"/>
      <c r="AQ88" s="11"/>
      <c r="AR88" s="14"/>
      <c r="AS88" s="10"/>
      <c r="AT88" s="11"/>
      <c r="AU88" s="14"/>
      <c r="AV88" s="10"/>
      <c r="AW88" s="11"/>
      <c r="AX88" s="14"/>
      <c r="AY88" s="10"/>
      <c r="AZ88" s="11"/>
      <c r="BA88" s="14"/>
      <c r="BB88" s="10"/>
      <c r="BC88" s="11"/>
      <c r="BD88" s="14"/>
      <c r="BE88" s="10"/>
      <c r="BF88" s="11"/>
      <c r="BG88" s="14"/>
      <c r="BH88" s="10"/>
      <c r="BI88" s="11"/>
      <c r="BJ88" s="14"/>
      <c r="BK88" s="10"/>
      <c r="BL88" s="11"/>
      <c r="BM88" s="14"/>
      <c r="BN88" s="10"/>
      <c r="BO88" s="11"/>
    </row>
    <row r="89" spans="1:67" ht="12.75">
      <c r="A89" s="6"/>
      <c r="B89" s="10">
        <f>SUM(E89+H89+K89+N89+Q89+T89+W89+Z89+AC89+AF89+AI89+AL89+AO89+AR89+AU89+AX89+BA89+BD89+BG89+BJ89+BM89)</f>
        <v>0</v>
      </c>
      <c r="C89" s="10">
        <f>SUM(F89+I89+L89+O89+R89+U89+X89+AA89+AD89+AG89+AJ89+AM89+AP89+AS89+AV89+AY89+BB89+BE89+BH89+BK89+BN89)</f>
        <v>0</v>
      </c>
      <c r="D89" s="11">
        <f>SUM(G89+J89+M89+P89+S89+V89+Y89+AB89+AE89+AH89+AK89+AN89+AQ89+AT89+AW89+AZ89+BC89+BF89+BI89+BL89+BO89)</f>
        <v>0</v>
      </c>
      <c r="E89" s="12"/>
      <c r="F89" s="10"/>
      <c r="G89" s="13"/>
      <c r="H89" s="14"/>
      <c r="I89" s="10"/>
      <c r="J89" s="13"/>
      <c r="K89" s="14"/>
      <c r="L89" s="10"/>
      <c r="M89" s="13"/>
      <c r="N89" s="14"/>
      <c r="O89" s="10"/>
      <c r="P89" s="13"/>
      <c r="Q89" s="14"/>
      <c r="R89" s="10"/>
      <c r="S89" s="13"/>
      <c r="T89" s="14"/>
      <c r="U89" s="10"/>
      <c r="V89" s="13"/>
      <c r="W89" s="14"/>
      <c r="X89" s="10"/>
      <c r="Y89" s="13"/>
      <c r="Z89" s="14"/>
      <c r="AA89" s="10"/>
      <c r="AB89" s="13"/>
      <c r="AC89" s="14"/>
      <c r="AD89" s="10"/>
      <c r="AE89" s="13"/>
      <c r="AF89" s="14"/>
      <c r="AG89" s="10"/>
      <c r="AH89" s="13"/>
      <c r="AI89" s="14"/>
      <c r="AJ89" s="10"/>
      <c r="AK89" s="13"/>
      <c r="AL89" s="14"/>
      <c r="AM89" s="10"/>
      <c r="AN89" s="11"/>
      <c r="AO89" s="14"/>
      <c r="AP89" s="10"/>
      <c r="AQ89" s="11"/>
      <c r="AR89" s="14"/>
      <c r="AS89" s="10"/>
      <c r="AT89" s="11"/>
      <c r="AU89" s="14"/>
      <c r="AV89" s="10"/>
      <c r="AW89" s="11"/>
      <c r="AX89" s="14"/>
      <c r="AY89" s="10"/>
      <c r="AZ89" s="11"/>
      <c r="BA89" s="14"/>
      <c r="BB89" s="10"/>
      <c r="BC89" s="11"/>
      <c r="BD89" s="14"/>
      <c r="BE89" s="10"/>
      <c r="BF89" s="11"/>
      <c r="BG89" s="14"/>
      <c r="BH89" s="10"/>
      <c r="BI89" s="11"/>
      <c r="BJ89" s="14"/>
      <c r="BK89" s="10"/>
      <c r="BL89" s="11"/>
      <c r="BM89" s="14"/>
      <c r="BN89" s="10"/>
      <c r="BO89" s="11"/>
    </row>
    <row r="90" spans="1:67" ht="12.75">
      <c r="A90" s="6"/>
      <c r="B90" s="10">
        <f>SUM(E90+H90+K90+N90+Q90+T90+W90+Z90+AC90+AF90+AI90+AL90+AO90+AR90+AU90+AX90+BA90+BD90+BG90+BJ90+BM90)</f>
        <v>0</v>
      </c>
      <c r="C90" s="10">
        <f>SUM(F90+I90+L90+O90+R90+U90+X90+AA90+AD90+AG90+AJ90+AM90+AP90+AS90+AV90+AY90+BB90+BE90+BH90+BK90+BN90)</f>
        <v>0</v>
      </c>
      <c r="D90" s="11">
        <f>SUM(G90+J90+M90+P90+S90+V90+Y90+AB90+AE90+AH90+AK90+AN90+AQ90+AT90+AW90+AZ90+BC90+BF90+BI90+BL90+BO90)</f>
        <v>0</v>
      </c>
      <c r="E90" s="12"/>
      <c r="F90" s="10"/>
      <c r="G90" s="13"/>
      <c r="H90" s="14"/>
      <c r="I90" s="10"/>
      <c r="J90" s="13"/>
      <c r="K90" s="14"/>
      <c r="L90" s="10"/>
      <c r="M90" s="13"/>
      <c r="N90" s="14"/>
      <c r="O90" s="10"/>
      <c r="P90" s="13"/>
      <c r="Q90" s="14"/>
      <c r="R90" s="10"/>
      <c r="S90" s="13"/>
      <c r="T90" s="14"/>
      <c r="U90" s="10"/>
      <c r="V90" s="13"/>
      <c r="W90" s="14"/>
      <c r="X90" s="10"/>
      <c r="Y90" s="13"/>
      <c r="Z90" s="14"/>
      <c r="AA90" s="10"/>
      <c r="AB90" s="13"/>
      <c r="AC90" s="14"/>
      <c r="AD90" s="10"/>
      <c r="AE90" s="13"/>
      <c r="AF90" s="14"/>
      <c r="AG90" s="10"/>
      <c r="AH90" s="13"/>
      <c r="AI90" s="14"/>
      <c r="AJ90" s="10"/>
      <c r="AK90" s="13"/>
      <c r="AL90" s="14"/>
      <c r="AM90" s="10"/>
      <c r="AN90" s="11"/>
      <c r="AO90" s="14"/>
      <c r="AP90" s="10"/>
      <c r="AQ90" s="11"/>
      <c r="AR90" s="14"/>
      <c r="AS90" s="10"/>
      <c r="AT90" s="11"/>
      <c r="AU90" s="14"/>
      <c r="AV90" s="10"/>
      <c r="AW90" s="11"/>
      <c r="AX90" s="14"/>
      <c r="AY90" s="10"/>
      <c r="AZ90" s="11"/>
      <c r="BA90" s="14"/>
      <c r="BB90" s="10"/>
      <c r="BC90" s="11"/>
      <c r="BD90" s="14"/>
      <c r="BE90" s="10"/>
      <c r="BF90" s="11"/>
      <c r="BG90" s="14"/>
      <c r="BH90" s="10"/>
      <c r="BI90" s="11"/>
      <c r="BJ90" s="14"/>
      <c r="BK90" s="10"/>
      <c r="BL90" s="11"/>
      <c r="BM90" s="14"/>
      <c r="BN90" s="10"/>
      <c r="BO90" s="11"/>
    </row>
    <row r="91" spans="1:67" ht="12.75">
      <c r="A91" s="6"/>
      <c r="B91" s="10">
        <f>SUM(E91+H91+K91+N91+Q91+T91+W91+Z91+AC91+AF91+AI91+AL91+AO91+AR91+AU91+AX91+BA91+BD91+BG91+BJ91+BM91)</f>
        <v>0</v>
      </c>
      <c r="C91" s="10">
        <f>SUM(F91+I91+L91+O91+R91+U91+X91+AA91+AD91+AG91+AJ91+AM91+AP91+AS91+AV91+AY91+BB91+BE91+BH91+BK91+BN91)</f>
        <v>0</v>
      </c>
      <c r="D91" s="11">
        <f>SUM(G91+J91+M91+P91+S91+V91+Y91+AB91+AE91+AH91+AK91+AN91+AQ91+AT91+AW91+AZ91+BC91+BF91+BI91+BL91+BO91)</f>
        <v>0</v>
      </c>
      <c r="E91" s="12"/>
      <c r="F91" s="10"/>
      <c r="G91" s="13"/>
      <c r="H91" s="14"/>
      <c r="I91" s="10"/>
      <c r="J91" s="13"/>
      <c r="K91" s="14"/>
      <c r="L91" s="10"/>
      <c r="M91" s="13"/>
      <c r="N91" s="14"/>
      <c r="O91" s="10"/>
      <c r="P91" s="13"/>
      <c r="Q91" s="14"/>
      <c r="R91" s="10"/>
      <c r="S91" s="13"/>
      <c r="T91" s="14"/>
      <c r="U91" s="10"/>
      <c r="V91" s="13"/>
      <c r="W91" s="14"/>
      <c r="X91" s="10"/>
      <c r="Y91" s="13"/>
      <c r="Z91" s="14"/>
      <c r="AA91" s="10"/>
      <c r="AB91" s="13"/>
      <c r="AC91" s="14"/>
      <c r="AD91" s="10"/>
      <c r="AE91" s="13"/>
      <c r="AF91" s="14"/>
      <c r="AG91" s="10"/>
      <c r="AH91" s="13"/>
      <c r="AI91" s="14"/>
      <c r="AJ91" s="10"/>
      <c r="AK91" s="13"/>
      <c r="AL91" s="14"/>
      <c r="AM91" s="10"/>
      <c r="AN91" s="11"/>
      <c r="AO91" s="14"/>
      <c r="AP91" s="10"/>
      <c r="AQ91" s="11"/>
      <c r="AR91" s="14"/>
      <c r="AS91" s="10"/>
      <c r="AT91" s="11"/>
      <c r="AU91" s="14"/>
      <c r="AV91" s="10"/>
      <c r="AW91" s="11"/>
      <c r="AX91" s="14"/>
      <c r="AY91" s="10"/>
      <c r="AZ91" s="11"/>
      <c r="BA91" s="14"/>
      <c r="BB91" s="10"/>
      <c r="BC91" s="11"/>
      <c r="BD91" s="14"/>
      <c r="BE91" s="10"/>
      <c r="BF91" s="11"/>
      <c r="BG91" s="14"/>
      <c r="BH91" s="10"/>
      <c r="BI91" s="11"/>
      <c r="BJ91" s="14"/>
      <c r="BK91" s="10"/>
      <c r="BL91" s="11"/>
      <c r="BM91" s="14"/>
      <c r="BN91" s="10"/>
      <c r="BO91" s="11"/>
    </row>
    <row r="92" spans="1:67" ht="12.75">
      <c r="A92" s="6"/>
      <c r="B92" s="10">
        <f>SUM(E92+H92+K92+N92+Q92+T92+W92+Z92+AC92+AF92+AI92+AL92+AO92+AR92+AU92+AX92+BA92+BD92+BG92+BJ92+BM92)</f>
        <v>0</v>
      </c>
      <c r="C92" s="10">
        <f>SUM(F92+I92+L92+O92+R92+U92+X92+AA92+AD92+AG92+AJ92+AM92+AP92+AS92+AV92+AY92+BB92+BE92+BH92+BK92+BN92)</f>
        <v>0</v>
      </c>
      <c r="D92" s="11">
        <f>SUM(G92+J92+M92+P92+S92+V92+Y92+AB92+AE92+AH92+AK92+AN92+AQ92+AT92+AW92+AZ92+BC92+BF92+BI92+BL92+BO92)</f>
        <v>0</v>
      </c>
      <c r="E92" s="12"/>
      <c r="F92" s="10"/>
      <c r="G92" s="13"/>
      <c r="H92" s="14"/>
      <c r="I92" s="10"/>
      <c r="J92" s="13"/>
      <c r="K92" s="14"/>
      <c r="L92" s="10"/>
      <c r="M92" s="13"/>
      <c r="N92" s="14"/>
      <c r="O92" s="10"/>
      <c r="P92" s="13"/>
      <c r="Q92" s="14"/>
      <c r="R92" s="10"/>
      <c r="S92" s="13"/>
      <c r="T92" s="14"/>
      <c r="U92" s="10"/>
      <c r="V92" s="13"/>
      <c r="W92" s="14"/>
      <c r="X92" s="10"/>
      <c r="Y92" s="13"/>
      <c r="Z92" s="14"/>
      <c r="AA92" s="10"/>
      <c r="AB92" s="13"/>
      <c r="AC92" s="14"/>
      <c r="AD92" s="10"/>
      <c r="AE92" s="13"/>
      <c r="AF92" s="14"/>
      <c r="AG92" s="10"/>
      <c r="AH92" s="13"/>
      <c r="AI92" s="14"/>
      <c r="AJ92" s="10"/>
      <c r="AK92" s="13"/>
      <c r="AL92" s="14"/>
      <c r="AM92" s="10"/>
      <c r="AN92" s="11"/>
      <c r="AO92" s="14"/>
      <c r="AP92" s="10"/>
      <c r="AQ92" s="11"/>
      <c r="AR92" s="14"/>
      <c r="AS92" s="10"/>
      <c r="AT92" s="11"/>
      <c r="AU92" s="14"/>
      <c r="AV92" s="10"/>
      <c r="AW92" s="11"/>
      <c r="AX92" s="14"/>
      <c r="AY92" s="10"/>
      <c r="AZ92" s="11"/>
      <c r="BA92" s="14"/>
      <c r="BB92" s="10"/>
      <c r="BC92" s="11"/>
      <c r="BD92" s="14"/>
      <c r="BE92" s="10"/>
      <c r="BF92" s="11"/>
      <c r="BG92" s="14"/>
      <c r="BH92" s="10"/>
      <c r="BI92" s="11"/>
      <c r="BJ92" s="14"/>
      <c r="BK92" s="10"/>
      <c r="BL92" s="11"/>
      <c r="BM92" s="14"/>
      <c r="BN92" s="10"/>
      <c r="BO92" s="11"/>
    </row>
    <row r="93" spans="1:67" ht="12.75">
      <c r="A93" s="6"/>
      <c r="B93" s="10">
        <f>SUM(E93+H93+K93+N93+Q93+T93+W93+Z93+AC93+AF93+AI93+AL93+AO93+AR93+AU93+AX93+BA93+BD93+BG93+BJ93+BM93)</f>
        <v>0</v>
      </c>
      <c r="C93" s="10">
        <f>SUM(F93+I93+L93+O93+R93+U93+X93+AA93+AD93+AG93+AJ93+AM93+AP93+AS93+AV93+AY93+BB93+BE93+BH93+BK93+BN93)</f>
        <v>0</v>
      </c>
      <c r="D93" s="11">
        <f>SUM(G93+J93+M93+P93+S93+V93+Y93+AB93+AE93+AH93+AK93+AN93+AQ93+AT93+AW93+AZ93+BC93+BF93+BI93+BL93+BO93)</f>
        <v>0</v>
      </c>
      <c r="E93" s="12"/>
      <c r="F93" s="10"/>
      <c r="G93" s="13"/>
      <c r="H93" s="14"/>
      <c r="I93" s="10"/>
      <c r="J93" s="13"/>
      <c r="K93" s="14"/>
      <c r="L93" s="10"/>
      <c r="M93" s="13"/>
      <c r="N93" s="14"/>
      <c r="O93" s="10"/>
      <c r="P93" s="13"/>
      <c r="Q93" s="14"/>
      <c r="R93" s="10"/>
      <c r="S93" s="13"/>
      <c r="T93" s="14"/>
      <c r="U93" s="10"/>
      <c r="V93" s="13"/>
      <c r="W93" s="14"/>
      <c r="X93" s="10"/>
      <c r="Y93" s="13"/>
      <c r="Z93" s="14"/>
      <c r="AA93" s="10"/>
      <c r="AB93" s="13"/>
      <c r="AC93" s="14"/>
      <c r="AD93" s="10"/>
      <c r="AE93" s="13"/>
      <c r="AF93" s="14"/>
      <c r="AG93" s="10"/>
      <c r="AH93" s="13"/>
      <c r="AI93" s="14"/>
      <c r="AJ93" s="10"/>
      <c r="AK93" s="13"/>
      <c r="AL93" s="14"/>
      <c r="AM93" s="10"/>
      <c r="AN93" s="11"/>
      <c r="AO93" s="14"/>
      <c r="AP93" s="10"/>
      <c r="AQ93" s="11"/>
      <c r="AR93" s="14"/>
      <c r="AS93" s="10"/>
      <c r="AT93" s="11"/>
      <c r="AU93" s="14"/>
      <c r="AV93" s="10"/>
      <c r="AW93" s="11"/>
      <c r="AX93" s="14"/>
      <c r="AY93" s="10"/>
      <c r="AZ93" s="11"/>
      <c r="BA93" s="14"/>
      <c r="BB93" s="10"/>
      <c r="BC93" s="11"/>
      <c r="BD93" s="14"/>
      <c r="BE93" s="10"/>
      <c r="BF93" s="11"/>
      <c r="BG93" s="14"/>
      <c r="BH93" s="10"/>
      <c r="BI93" s="11"/>
      <c r="BJ93" s="14"/>
      <c r="BK93" s="10"/>
      <c r="BL93" s="11"/>
      <c r="BM93" s="14"/>
      <c r="BN93" s="10"/>
      <c r="BO93" s="11"/>
    </row>
    <row r="94" spans="1:67" ht="12.75">
      <c r="A94" s="6"/>
      <c r="B94" s="10">
        <f>SUM(E94+H94+K94+N94+Q94+T94+W94+Z94+AC94+AF94+AI94+AL94+AO94+AR94+AU94+AX94+BA94+BD94+BG94+BJ94+BM94)</f>
        <v>0</v>
      </c>
      <c r="C94" s="10">
        <f>SUM(F94+I94+L94+O94+R94+U94+X94+AA94+AD94+AG94+AJ94+AM94+AP94+AS94+AV94+AY94+BB94+BE94+BH94+BK94+BN94)</f>
        <v>0</v>
      </c>
      <c r="D94" s="11">
        <f>SUM(G94+J94+M94+P94+S94+V94+Y94+AB94+AE94+AH94+AK94+AN94+AQ94+AT94+AW94+AZ94+BC94+BF94+BI94+BL94+BO94)</f>
        <v>0</v>
      </c>
      <c r="E94" s="12"/>
      <c r="F94" s="10"/>
      <c r="G94" s="13"/>
      <c r="H94" s="14"/>
      <c r="I94" s="10"/>
      <c r="J94" s="13"/>
      <c r="K94" s="14"/>
      <c r="L94" s="10"/>
      <c r="M94" s="13"/>
      <c r="N94" s="14"/>
      <c r="O94" s="10"/>
      <c r="P94" s="13"/>
      <c r="Q94" s="14"/>
      <c r="R94" s="10"/>
      <c r="S94" s="13"/>
      <c r="T94" s="14"/>
      <c r="U94" s="10"/>
      <c r="V94" s="13"/>
      <c r="W94" s="14"/>
      <c r="X94" s="10"/>
      <c r="Y94" s="13"/>
      <c r="Z94" s="14"/>
      <c r="AA94" s="10"/>
      <c r="AB94" s="13"/>
      <c r="AC94" s="14"/>
      <c r="AD94" s="10"/>
      <c r="AE94" s="13"/>
      <c r="AF94" s="14"/>
      <c r="AG94" s="10"/>
      <c r="AH94" s="13"/>
      <c r="AI94" s="14"/>
      <c r="AJ94" s="10"/>
      <c r="AK94" s="13"/>
      <c r="AL94" s="14"/>
      <c r="AM94" s="10"/>
      <c r="AN94" s="11"/>
      <c r="AO94" s="14"/>
      <c r="AP94" s="10"/>
      <c r="AQ94" s="11"/>
      <c r="AR94" s="14"/>
      <c r="AS94" s="10"/>
      <c r="AT94" s="11"/>
      <c r="AU94" s="14"/>
      <c r="AV94" s="10"/>
      <c r="AW94" s="11"/>
      <c r="AX94" s="14"/>
      <c r="AY94" s="10"/>
      <c r="AZ94" s="11"/>
      <c r="BA94" s="14"/>
      <c r="BB94" s="10"/>
      <c r="BC94" s="11"/>
      <c r="BD94" s="14"/>
      <c r="BE94" s="10"/>
      <c r="BF94" s="11"/>
      <c r="BG94" s="14"/>
      <c r="BH94" s="10"/>
      <c r="BI94" s="11"/>
      <c r="BJ94" s="14"/>
      <c r="BK94" s="10"/>
      <c r="BL94" s="11"/>
      <c r="BM94" s="14"/>
      <c r="BN94" s="10"/>
      <c r="BO94" s="11"/>
    </row>
    <row r="95" spans="1:67" ht="12.75">
      <c r="A95" s="6"/>
      <c r="B95" s="10">
        <f>SUM(E95+H95+K95+N95+Q95+T95+W95+Z95+AC95+AF95+AI95+AL95+AO95+AR95+AU95+AX95+BA95+BD95+BG95+BJ95+BM95)</f>
        <v>0</v>
      </c>
      <c r="C95" s="10">
        <f>SUM(F95+I95+L95+O95+R95+U95+X95+AA95+AD95+AG95+AJ95+AM95+AP95+AS95+AV95+AY95+BB95+BE95+BH95+BK95+BN95)</f>
        <v>0</v>
      </c>
      <c r="D95" s="11">
        <f>SUM(G95+J95+M95+P95+S95+V95+Y95+AB95+AE95+AH95+AK95+AN95+AQ95+AT95+AW95+AZ95+BC95+BF95+BI95+BL95+BO95)</f>
        <v>0</v>
      </c>
      <c r="E95" s="12"/>
      <c r="F95" s="10"/>
      <c r="G95" s="13"/>
      <c r="H95" s="14"/>
      <c r="I95" s="10"/>
      <c r="J95" s="13"/>
      <c r="K95" s="14"/>
      <c r="L95" s="10"/>
      <c r="M95" s="13"/>
      <c r="N95" s="14"/>
      <c r="O95" s="10"/>
      <c r="P95" s="13"/>
      <c r="Q95" s="14"/>
      <c r="R95" s="10"/>
      <c r="S95" s="13"/>
      <c r="T95" s="14"/>
      <c r="U95" s="10"/>
      <c r="V95" s="13"/>
      <c r="W95" s="14"/>
      <c r="X95" s="10"/>
      <c r="Y95" s="13"/>
      <c r="Z95" s="14"/>
      <c r="AA95" s="10"/>
      <c r="AB95" s="13"/>
      <c r="AC95" s="14"/>
      <c r="AD95" s="10"/>
      <c r="AE95" s="13"/>
      <c r="AF95" s="14"/>
      <c r="AG95" s="10"/>
      <c r="AH95" s="13"/>
      <c r="AI95" s="14"/>
      <c r="AJ95" s="10"/>
      <c r="AK95" s="13"/>
      <c r="AL95" s="14"/>
      <c r="AM95" s="10"/>
      <c r="AN95" s="11"/>
      <c r="AO95" s="14"/>
      <c r="AP95" s="10"/>
      <c r="AQ95" s="11"/>
      <c r="AR95" s="14"/>
      <c r="AS95" s="10"/>
      <c r="AT95" s="11"/>
      <c r="AU95" s="14"/>
      <c r="AV95" s="10"/>
      <c r="AW95" s="11"/>
      <c r="AX95" s="14"/>
      <c r="AY95" s="10"/>
      <c r="AZ95" s="11"/>
      <c r="BA95" s="14"/>
      <c r="BB95" s="10"/>
      <c r="BC95" s="11"/>
      <c r="BD95" s="14"/>
      <c r="BE95" s="10"/>
      <c r="BF95" s="11"/>
      <c r="BG95" s="14"/>
      <c r="BH95" s="10"/>
      <c r="BI95" s="11"/>
      <c r="BJ95" s="14"/>
      <c r="BK95" s="10"/>
      <c r="BL95" s="11"/>
      <c r="BM95" s="14"/>
      <c r="BN95" s="10"/>
      <c r="BO95" s="11"/>
    </row>
    <row r="96" spans="1:67" ht="12.75">
      <c r="A96" s="6"/>
      <c r="B96" s="10">
        <f>SUM(E96+H96+K96+N96+Q96+T96+W96+Z96+AC96+AF96+AI96+AL96+AO96+AR96+AU96+AX96+BA96+BD96+BG96+BJ96+BM96)</f>
        <v>0</v>
      </c>
      <c r="C96" s="10">
        <f>SUM(F96+I96+L96+O96+R96+U96+X96+AA96+AD96+AG96+AJ96+AM96+AP96+AS96+AV96+AY96+BB96+BE96+BH96+BK96+BN96)</f>
        <v>0</v>
      </c>
      <c r="D96" s="11">
        <f>SUM(G96+J96+M96+P96+S96+V96+Y96+AB96+AE96+AH96+AK96+AN96+AQ96+AT96+AW96+AZ96+BC96+BF96+BI96+BL96+BO96)</f>
        <v>0</v>
      </c>
      <c r="E96" s="12"/>
      <c r="F96" s="10"/>
      <c r="G96" s="13"/>
      <c r="H96" s="14"/>
      <c r="I96" s="10"/>
      <c r="J96" s="13"/>
      <c r="K96" s="14"/>
      <c r="L96" s="10"/>
      <c r="M96" s="13"/>
      <c r="N96" s="14"/>
      <c r="O96" s="10"/>
      <c r="P96" s="13"/>
      <c r="Q96" s="14"/>
      <c r="R96" s="10"/>
      <c r="S96" s="13"/>
      <c r="T96" s="14"/>
      <c r="U96" s="10"/>
      <c r="V96" s="13"/>
      <c r="W96" s="14"/>
      <c r="X96" s="10"/>
      <c r="Y96" s="13"/>
      <c r="Z96" s="14"/>
      <c r="AA96" s="10"/>
      <c r="AB96" s="13"/>
      <c r="AC96" s="14"/>
      <c r="AD96" s="10"/>
      <c r="AE96" s="13"/>
      <c r="AF96" s="14"/>
      <c r="AG96" s="10"/>
      <c r="AH96" s="13"/>
      <c r="AI96" s="14"/>
      <c r="AJ96" s="10"/>
      <c r="AK96" s="13"/>
      <c r="AL96" s="14"/>
      <c r="AM96" s="10"/>
      <c r="AN96" s="11"/>
      <c r="AO96" s="14"/>
      <c r="AP96" s="10"/>
      <c r="AQ96" s="11"/>
      <c r="AR96" s="14"/>
      <c r="AS96" s="10"/>
      <c r="AT96" s="11"/>
      <c r="AU96" s="14"/>
      <c r="AV96" s="10"/>
      <c r="AW96" s="11"/>
      <c r="AX96" s="14"/>
      <c r="AY96" s="10"/>
      <c r="AZ96" s="11"/>
      <c r="BA96" s="14"/>
      <c r="BB96" s="10"/>
      <c r="BC96" s="11"/>
      <c r="BD96" s="14"/>
      <c r="BE96" s="10"/>
      <c r="BF96" s="11"/>
      <c r="BG96" s="14"/>
      <c r="BH96" s="10"/>
      <c r="BI96" s="11"/>
      <c r="BJ96" s="14"/>
      <c r="BK96" s="10"/>
      <c r="BL96" s="11"/>
      <c r="BM96" s="14"/>
      <c r="BN96" s="10"/>
      <c r="BO96" s="11"/>
    </row>
    <row r="97" spans="1:67" ht="12.75">
      <c r="A97" s="6"/>
      <c r="B97" s="10">
        <f>SUM(E97+H97+K97+N97+Q97+T97+W97+Z97+AC97+AF97+AI97+AL97+AO97+AR97+AU97+AX97+BA97+BD97+BG97+BJ97+BM97)</f>
        <v>0</v>
      </c>
      <c r="C97" s="10">
        <f>SUM(F97+I97+L97+O97+R97+U97+X97+AA97+AD97+AG97+AJ97+AM97+AP97+AS97+AV97+AY97+BB97+BE97+BH97+BK97+BN97)</f>
        <v>0</v>
      </c>
      <c r="D97" s="11">
        <f>SUM(G97+J97+M97+P97+S97+V97+Y97+AB97+AE97+AH97+AK97+AN97+AQ97+AT97+AW97+AZ97+BC97+BF97+BI97+BL97+BO97)</f>
        <v>0</v>
      </c>
      <c r="E97" s="12"/>
      <c r="F97" s="10"/>
      <c r="G97" s="13"/>
      <c r="H97" s="14"/>
      <c r="I97" s="10"/>
      <c r="J97" s="13"/>
      <c r="K97" s="14"/>
      <c r="L97" s="10"/>
      <c r="M97" s="13"/>
      <c r="N97" s="14"/>
      <c r="O97" s="10"/>
      <c r="P97" s="13"/>
      <c r="Q97" s="14"/>
      <c r="R97" s="10"/>
      <c r="S97" s="13"/>
      <c r="T97" s="14"/>
      <c r="U97" s="10"/>
      <c r="V97" s="13"/>
      <c r="W97" s="14"/>
      <c r="X97" s="10"/>
      <c r="Y97" s="13"/>
      <c r="Z97" s="14"/>
      <c r="AA97" s="10"/>
      <c r="AB97" s="13"/>
      <c r="AC97" s="14"/>
      <c r="AD97" s="10"/>
      <c r="AE97" s="13"/>
      <c r="AF97" s="14"/>
      <c r="AG97" s="10"/>
      <c r="AH97" s="13"/>
      <c r="AI97" s="14"/>
      <c r="AJ97" s="10"/>
      <c r="AK97" s="13"/>
      <c r="AL97" s="14"/>
      <c r="AM97" s="10"/>
      <c r="AN97" s="11"/>
      <c r="AO97" s="14"/>
      <c r="AP97" s="10"/>
      <c r="AQ97" s="11"/>
      <c r="AR97" s="14"/>
      <c r="AS97" s="10"/>
      <c r="AT97" s="11"/>
      <c r="AU97" s="14"/>
      <c r="AV97" s="10"/>
      <c r="AW97" s="11"/>
      <c r="AX97" s="14"/>
      <c r="AY97" s="10"/>
      <c r="AZ97" s="11"/>
      <c r="BA97" s="14"/>
      <c r="BB97" s="10"/>
      <c r="BC97" s="11"/>
      <c r="BD97" s="14"/>
      <c r="BE97" s="10"/>
      <c r="BF97" s="11"/>
      <c r="BG97" s="14"/>
      <c r="BH97" s="10"/>
      <c r="BI97" s="11"/>
      <c r="BJ97" s="14"/>
      <c r="BK97" s="10"/>
      <c r="BL97" s="11"/>
      <c r="BM97" s="14"/>
      <c r="BN97" s="10"/>
      <c r="BO97" s="11"/>
    </row>
    <row r="98" spans="1:67" ht="12.75">
      <c r="A98" s="6"/>
      <c r="B98" s="10">
        <f>SUM(E98+H98+K98+N98+Q98+T98+W98+Z98+AC98+AF98+AI98+AL98+AO98+AR98+AU98+AX98+BA98+BD98+BG98+BJ98+BM98)</f>
        <v>0</v>
      </c>
      <c r="C98" s="10">
        <f>SUM(F98+I98+L98+O98+R98+U98+X98+AA98+AD98+AG98+AJ98+AM98+AP98+AS98+AV98+AY98+BB98+BE98+BH98+BK98+BN98)</f>
        <v>0</v>
      </c>
      <c r="D98" s="11">
        <f>SUM(G98+J98+M98+P98+S98+V98+Y98+AB98+AE98+AH98+AK98+AN98+AQ98+AT98+AW98+AZ98+BC98+BF98+BI98+BL98+BO98)</f>
        <v>0</v>
      </c>
      <c r="E98" s="12"/>
      <c r="F98" s="10"/>
      <c r="G98" s="13"/>
      <c r="H98" s="14"/>
      <c r="I98" s="10"/>
      <c r="J98" s="13"/>
      <c r="K98" s="14"/>
      <c r="L98" s="10"/>
      <c r="M98" s="13"/>
      <c r="N98" s="14"/>
      <c r="O98" s="10"/>
      <c r="P98" s="13"/>
      <c r="Q98" s="14"/>
      <c r="R98" s="10"/>
      <c r="S98" s="13"/>
      <c r="T98" s="14"/>
      <c r="U98" s="10"/>
      <c r="V98" s="13"/>
      <c r="W98" s="14"/>
      <c r="X98" s="10"/>
      <c r="Y98" s="13"/>
      <c r="Z98" s="14"/>
      <c r="AA98" s="10"/>
      <c r="AB98" s="13"/>
      <c r="AC98" s="14"/>
      <c r="AD98" s="10"/>
      <c r="AE98" s="13"/>
      <c r="AF98" s="14"/>
      <c r="AG98" s="10"/>
      <c r="AH98" s="13"/>
      <c r="AI98" s="14"/>
      <c r="AJ98" s="10"/>
      <c r="AK98" s="13"/>
      <c r="AL98" s="14"/>
      <c r="AM98" s="10"/>
      <c r="AN98" s="11"/>
      <c r="AO98" s="14"/>
      <c r="AP98" s="10"/>
      <c r="AQ98" s="11"/>
      <c r="AR98" s="14"/>
      <c r="AS98" s="10"/>
      <c r="AT98" s="11"/>
      <c r="AU98" s="14"/>
      <c r="AV98" s="10"/>
      <c r="AW98" s="11"/>
      <c r="AX98" s="14"/>
      <c r="AY98" s="10"/>
      <c r="AZ98" s="11"/>
      <c r="BA98" s="14"/>
      <c r="BB98" s="10"/>
      <c r="BC98" s="11"/>
      <c r="BD98" s="14"/>
      <c r="BE98" s="10"/>
      <c r="BF98" s="11"/>
      <c r="BG98" s="14"/>
      <c r="BH98" s="10"/>
      <c r="BI98" s="11"/>
      <c r="BJ98" s="14"/>
      <c r="BK98" s="10"/>
      <c r="BL98" s="11"/>
      <c r="BM98" s="14"/>
      <c r="BN98" s="10"/>
      <c r="BO98" s="11"/>
    </row>
    <row r="99" spans="1:67" ht="12.75">
      <c r="A99" s="6"/>
      <c r="B99" s="10">
        <f>SUM(E99+H99+K99+N99+Q99+T99+W99+Z99+AC99+AF99+AI99+AL99+AO99+AR99+AU99+AX99+BA99+BD99+BG99+BJ99+BM99)</f>
        <v>0</v>
      </c>
      <c r="C99" s="10">
        <f>SUM(F99+I99+L99+O99+R99+U99+X99+AA99+AD99+AG99+AJ99+AM99+AP99+AS99+AV99+AY99+BB99+BE99+BH99+BK99+BN99)</f>
        <v>0</v>
      </c>
      <c r="D99" s="11">
        <f>SUM(G99+J99+M99+P99+S99+V99+Y99+AB99+AE99+AH99+AK99+AN99+AQ99+AT99+AW99+AZ99+BC99+BF99+BI99+BL99+BO99)</f>
        <v>0</v>
      </c>
      <c r="E99" s="12"/>
      <c r="F99" s="10"/>
      <c r="G99" s="13"/>
      <c r="H99" s="14"/>
      <c r="I99" s="10"/>
      <c r="J99" s="13"/>
      <c r="K99" s="14"/>
      <c r="L99" s="10"/>
      <c r="M99" s="13"/>
      <c r="N99" s="14"/>
      <c r="O99" s="10"/>
      <c r="P99" s="13"/>
      <c r="Q99" s="14"/>
      <c r="R99" s="10"/>
      <c r="S99" s="13"/>
      <c r="T99" s="14"/>
      <c r="U99" s="10"/>
      <c r="V99" s="13"/>
      <c r="W99" s="14"/>
      <c r="X99" s="10"/>
      <c r="Y99" s="13"/>
      <c r="Z99" s="14"/>
      <c r="AA99" s="10"/>
      <c r="AB99" s="13"/>
      <c r="AC99" s="14"/>
      <c r="AD99" s="10"/>
      <c r="AE99" s="13"/>
      <c r="AF99" s="14"/>
      <c r="AG99" s="10"/>
      <c r="AH99" s="13"/>
      <c r="AI99" s="14"/>
      <c r="AJ99" s="10"/>
      <c r="AK99" s="13"/>
      <c r="AL99" s="14"/>
      <c r="AM99" s="10"/>
      <c r="AN99" s="11"/>
      <c r="AO99" s="14"/>
      <c r="AP99" s="10"/>
      <c r="AQ99" s="11"/>
      <c r="AR99" s="14"/>
      <c r="AS99" s="10"/>
      <c r="AT99" s="11"/>
      <c r="AU99" s="14"/>
      <c r="AV99" s="10"/>
      <c r="AW99" s="11"/>
      <c r="AX99" s="14"/>
      <c r="AY99" s="10"/>
      <c r="AZ99" s="11"/>
      <c r="BA99" s="14"/>
      <c r="BB99" s="10"/>
      <c r="BC99" s="11"/>
      <c r="BD99" s="14"/>
      <c r="BE99" s="10"/>
      <c r="BF99" s="11"/>
      <c r="BG99" s="14"/>
      <c r="BH99" s="10"/>
      <c r="BI99" s="11"/>
      <c r="BJ99" s="14"/>
      <c r="BK99" s="10"/>
      <c r="BL99" s="11"/>
      <c r="BM99" s="14"/>
      <c r="BN99" s="10"/>
      <c r="BO99" s="11"/>
    </row>
    <row r="100" spans="1:67" ht="12.75">
      <c r="A100" s="6"/>
      <c r="B100" s="10">
        <f>SUM(E100+H100+K100+N100+Q100+T100+W100+Z100+AC100+AF100+AI100+AL100+AO100+AR100+AU100+AX100+BA100+BD100+BG100+BJ100+BM100)</f>
        <v>0</v>
      </c>
      <c r="C100" s="10">
        <f>SUM(F100+I100+L100+O100+R100+U100+X100+AA100+AD100+AG100+AJ100+AM100+AP100+AS100+AV100+AY100+BB100+BE100+BH100+BK100+BN100)</f>
        <v>0</v>
      </c>
      <c r="D100" s="11">
        <f>SUM(G100+J100+M100+P100+S100+V100+Y100+AB100+AE100+AH100+AK100+AN100+AQ100+AT100+AW100+AZ100+BC100+BF100+BI100+BL100+BO100)</f>
        <v>0</v>
      </c>
      <c r="E100" s="12"/>
      <c r="F100" s="10"/>
      <c r="G100" s="13"/>
      <c r="H100" s="14"/>
      <c r="I100" s="10"/>
      <c r="J100" s="13"/>
      <c r="K100" s="14"/>
      <c r="L100" s="10"/>
      <c r="M100" s="13"/>
      <c r="N100" s="14"/>
      <c r="O100" s="10"/>
      <c r="P100" s="13"/>
      <c r="Q100" s="14"/>
      <c r="R100" s="10"/>
      <c r="S100" s="13"/>
      <c r="T100" s="14"/>
      <c r="U100" s="10"/>
      <c r="V100" s="13"/>
      <c r="W100" s="14"/>
      <c r="X100" s="10"/>
      <c r="Y100" s="13"/>
      <c r="Z100" s="14"/>
      <c r="AA100" s="10"/>
      <c r="AB100" s="13"/>
      <c r="AC100" s="14"/>
      <c r="AD100" s="10"/>
      <c r="AE100" s="13"/>
      <c r="AF100" s="14"/>
      <c r="AG100" s="10"/>
      <c r="AH100" s="13"/>
      <c r="AI100" s="14"/>
      <c r="AJ100" s="10"/>
      <c r="AK100" s="13"/>
      <c r="AL100" s="14"/>
      <c r="AM100" s="10"/>
      <c r="AN100" s="11"/>
      <c r="AO100" s="14"/>
      <c r="AP100" s="10"/>
      <c r="AQ100" s="11"/>
      <c r="AR100" s="14"/>
      <c r="AS100" s="10"/>
      <c r="AT100" s="11"/>
      <c r="AU100" s="14"/>
      <c r="AV100" s="10"/>
      <c r="AW100" s="11"/>
      <c r="AX100" s="14"/>
      <c r="AY100" s="10"/>
      <c r="AZ100" s="11"/>
      <c r="BA100" s="14"/>
      <c r="BB100" s="10"/>
      <c r="BC100" s="11"/>
      <c r="BD100" s="14"/>
      <c r="BE100" s="10"/>
      <c r="BF100" s="11"/>
      <c r="BG100" s="14"/>
      <c r="BH100" s="10"/>
      <c r="BI100" s="11"/>
      <c r="BJ100" s="14"/>
      <c r="BK100" s="10"/>
      <c r="BL100" s="11"/>
      <c r="BM100" s="14"/>
      <c r="BN100" s="10"/>
      <c r="BO100" s="11"/>
    </row>
    <row r="101" spans="1:67" ht="12.75">
      <c r="A101" s="6"/>
      <c r="B101" s="10">
        <f>SUM(E101+H101+K101+N101+Q101+T101+W101+Z101+AC101+AF101+AI101+AL101+AO101+AR101+AU101+AX101+BA101+BD101+BG101+BJ101+BM101)</f>
        <v>0</v>
      </c>
      <c r="C101" s="10">
        <f>SUM(F101+I101+L101+O101+R101+U101+X101+AA101+AD101+AG101+AJ101+AM101+AP101+AS101+AV101+AY101+BB101+BE101+BH101+BK101+BN101)</f>
        <v>0</v>
      </c>
      <c r="D101" s="11">
        <f>SUM(G101+J101+M101+P101+S101+V101+Y101+AB101+AE101+AH101+AK101+AN101+AQ101+AT101+AW101+AZ101+BC101+BF101+BI101+BL101+BO101)</f>
        <v>0</v>
      </c>
      <c r="E101" s="12"/>
      <c r="F101" s="10"/>
      <c r="G101" s="13"/>
      <c r="H101" s="14"/>
      <c r="I101" s="10"/>
      <c r="J101" s="13"/>
      <c r="K101" s="14"/>
      <c r="L101" s="10"/>
      <c r="M101" s="13"/>
      <c r="N101" s="14"/>
      <c r="O101" s="10"/>
      <c r="P101" s="13"/>
      <c r="Q101" s="14"/>
      <c r="R101" s="10"/>
      <c r="S101" s="13"/>
      <c r="T101" s="14"/>
      <c r="U101" s="10"/>
      <c r="V101" s="13"/>
      <c r="W101" s="14"/>
      <c r="X101" s="10"/>
      <c r="Y101" s="13"/>
      <c r="Z101" s="14"/>
      <c r="AA101" s="10"/>
      <c r="AB101" s="13"/>
      <c r="AC101" s="14"/>
      <c r="AD101" s="10"/>
      <c r="AE101" s="13"/>
      <c r="AF101" s="14"/>
      <c r="AG101" s="10"/>
      <c r="AH101" s="13"/>
      <c r="AI101" s="14"/>
      <c r="AJ101" s="10"/>
      <c r="AK101" s="13"/>
      <c r="AL101" s="14"/>
      <c r="AM101" s="10"/>
      <c r="AN101" s="11"/>
      <c r="AO101" s="14"/>
      <c r="AP101" s="10"/>
      <c r="AQ101" s="11"/>
      <c r="AR101" s="14"/>
      <c r="AS101" s="10"/>
      <c r="AT101" s="11"/>
      <c r="AU101" s="14"/>
      <c r="AV101" s="10"/>
      <c r="AW101" s="11"/>
      <c r="AX101" s="14"/>
      <c r="AY101" s="10"/>
      <c r="AZ101" s="11"/>
      <c r="BA101" s="14"/>
      <c r="BB101" s="10"/>
      <c r="BC101" s="11"/>
      <c r="BD101" s="14"/>
      <c r="BE101" s="10"/>
      <c r="BF101" s="11"/>
      <c r="BG101" s="14"/>
      <c r="BH101" s="10"/>
      <c r="BI101" s="11"/>
      <c r="BJ101" s="14"/>
      <c r="BK101" s="10"/>
      <c r="BL101" s="11"/>
      <c r="BM101" s="14"/>
      <c r="BN101" s="10"/>
      <c r="BO101" s="11"/>
    </row>
  </sheetData>
  <sheetProtection selectLockedCells="1" selectUnlockedCells="1"/>
  <mergeCells count="110"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BD2:BF2"/>
    <mergeCell ref="BG2:BI2"/>
    <mergeCell ref="BJ2:BL2"/>
    <mergeCell ref="BM2:BO2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3:AK3"/>
    <mergeCell ref="AL3:AN3"/>
    <mergeCell ref="AO3:AQ3"/>
    <mergeCell ref="AR3:AT3"/>
    <mergeCell ref="AU3:AW3"/>
    <mergeCell ref="AX3:AZ3"/>
    <mergeCell ref="BA3:BC3"/>
    <mergeCell ref="BD3:BF3"/>
    <mergeCell ref="BG3:BI3"/>
    <mergeCell ref="BJ3:BL3"/>
    <mergeCell ref="BM3:BO3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AR4:AT4"/>
    <mergeCell ref="AU4:AW4"/>
    <mergeCell ref="AX4:AZ4"/>
    <mergeCell ref="BA4:BC4"/>
    <mergeCell ref="BD4:BF4"/>
    <mergeCell ref="BG4:BI4"/>
    <mergeCell ref="BJ4:BL4"/>
    <mergeCell ref="BM4:BO4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  <mergeCell ref="AI5:AK5"/>
    <mergeCell ref="AL5:AN5"/>
    <mergeCell ref="AO5:AQ5"/>
    <mergeCell ref="AR5:AT5"/>
    <mergeCell ref="AU5:AW5"/>
    <mergeCell ref="AX5:AZ5"/>
    <mergeCell ref="BA5:BC5"/>
    <mergeCell ref="BD5:BF5"/>
    <mergeCell ref="BG5:BI5"/>
    <mergeCell ref="BJ5:BL5"/>
    <mergeCell ref="BM5:BO5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C6:AE6"/>
    <mergeCell ref="AF6:AH6"/>
    <mergeCell ref="AI6:AK6"/>
    <mergeCell ref="AL6:AN6"/>
    <mergeCell ref="AO6:AQ6"/>
    <mergeCell ref="AR6:AT6"/>
    <mergeCell ref="AU6:AW6"/>
    <mergeCell ref="AX6:AZ6"/>
    <mergeCell ref="BA6:BC6"/>
    <mergeCell ref="BD6:BF6"/>
    <mergeCell ref="BG6:BI6"/>
    <mergeCell ref="BJ6:BL6"/>
    <mergeCell ref="BM6:BO6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 Seitz</dc:creator>
  <cp:keywords/>
  <dc:description/>
  <cp:lastModifiedBy>Martin Herold</cp:lastModifiedBy>
  <cp:lastPrinted>2013-07-30T13:45:23Z</cp:lastPrinted>
  <dcterms:created xsi:type="dcterms:W3CDTF">2013-07-30T12:45:04Z</dcterms:created>
  <dcterms:modified xsi:type="dcterms:W3CDTF">2018-06-24T10:14:21Z</dcterms:modified>
  <cp:category/>
  <cp:version/>
  <cp:contentType/>
  <cp:contentStatus/>
  <cp:revision>10</cp:revision>
</cp:coreProperties>
</file>