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55" windowHeight="999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<sst xmlns="http://schemas.openxmlformats.org/spreadsheetml/2006/main" count="251" uniqueCount="90">
  <si>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</si>
  <si>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</si>
  <si>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</si>
  <si>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</si>
  <si>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</si>
  <si>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</si>
  <si>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</si>
  <si>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</si>
  <si>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</si>
  <si>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</si>
  <si>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</si>
  <si>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</si>
  <si>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</si>
  <si>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</si>
  <si>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</si>
  <si>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</si>
  <si>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</si>
  <si>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</si>
  <si>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</si>
  <si>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</si>
  <si>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</si>
  <si>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</si>
  <si>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</si>
  <si>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</si>
  <si>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</si>
  <si>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</si>
  <si>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</si>
  <si>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</si>
  <si>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</si>
  <si>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</si>
  <si>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</si>
  <si>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</si>
  <si>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</si>
  <si>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</si>
  <si>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</si>
  <si>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</si>
  <si>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</si>
  <si>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</si>
  <si>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</si>
  <si>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</si>
  <si>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</si>
  <si>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</si>
  <si>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</si>
  <si>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</si>
  <si>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</si>
  <si>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</si>
  <si>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</si>
  <si>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</si>
  <si>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</si>
  <si>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</si>
  <si>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</si>
  <si>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</si>
  <si>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</si>
  <si>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</si>
  <si>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</si>
  <si>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</si>
  <si>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</si>
  <si>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</si>
  <si>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</si>
  <si>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</si>
  <si>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</si>
  <si>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</si>
  <si>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Darko Lotina</t>
  </si>
  <si>
    <t>Schiedsrichter</t>
  </si>
  <si>
    <t>Zimmermann, WT262</t>
  </si>
  <si>
    <t>Gastmannschaft</t>
  </si>
  <si>
    <t>Daniel Barth</t>
  </si>
  <si>
    <t>Punktspiel</t>
  </si>
  <si>
    <t>Württemberg</t>
  </si>
  <si>
    <t>Männer</t>
  </si>
  <si>
    <t>Friedrichshafen</t>
  </si>
  <si>
    <t>Bodenseesporthalle FN</t>
  </si>
  <si>
    <t>1. Bundesliga 120 Männer</t>
  </si>
  <si>
    <t>SF Friedrichshafen</t>
  </si>
  <si>
    <t>Victoria Bamberg</t>
  </si>
  <si>
    <t>Michael Reiter</t>
  </si>
  <si>
    <t>Radek Hejhal</t>
  </si>
  <si>
    <t>Mario Listes</t>
  </si>
  <si>
    <t>Torsten Reiser</t>
  </si>
  <si>
    <t>Oskar Huth</t>
  </si>
  <si>
    <t>Lukas Funk</t>
  </si>
  <si>
    <t>Florian Seiler</t>
  </si>
  <si>
    <t>Cosmin Craciun</t>
  </si>
  <si>
    <t>Nicolai Müller</t>
  </si>
  <si>
    <t>Fabian Lange</t>
  </si>
  <si>
    <t>X</t>
  </si>
  <si>
    <t/>
  </si>
  <si>
    <t>A</t>
  </si>
  <si>
    <t>Segment</t>
  </si>
  <si>
    <t>Funk Diamant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</si>
</sst>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30" fillId="34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29" fillId="33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2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ortfreunde%20FN\Desktop\Spielberichtverwaltung%2021_22\20210918_02_Spieltag_Victoria_Bam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44457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</v>
      </c>
      <c r="Q5" s="38"/>
      <c r="R5" s="38"/>
      <c r="S5" s="25"/>
      <c r="T5" s="25"/>
      <c r="U5" s="39" t="s">
        <v>8</v>
      </c>
      <c r="V5" s="38">
        <v>0.6479166666666667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3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10013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571209116</v>
      </c>
      <c r="AH10" s="48">
        <v>123</v>
      </c>
      <c r="AI10" s="48"/>
    </row>
    <row r="11" spans="1:35" ht="15.75">
      <c r="A11" s="63">
        <v>13602</v>
      </c>
      <c r="B11" s="64" t="s">
        <v>75</v>
      </c>
      <c r="C11" s="65"/>
      <c r="D11" s="66"/>
      <c r="E11" s="67">
        <v>2</v>
      </c>
      <c r="F11" s="67">
        <v>53</v>
      </c>
      <c r="G11" s="67">
        <v>92</v>
      </c>
      <c r="H11" s="68">
        <v>145</v>
      </c>
      <c r="I11" s="69"/>
      <c r="J11" s="70">
        <v>0</v>
      </c>
      <c r="K11" s="71">
        <v>0.001</v>
      </c>
      <c r="L11" s="72"/>
      <c r="M11" s="72"/>
      <c r="N11" s="73"/>
      <c r="O11" s="63">
        <v>79980</v>
      </c>
      <c r="P11" s="65" t="s">
        <v>76</v>
      </c>
      <c r="Q11" s="65"/>
      <c r="R11" s="66"/>
      <c r="S11" s="67">
        <v>1</v>
      </c>
      <c r="T11" s="67">
        <v>52</v>
      </c>
      <c r="U11" s="67">
        <v>95</v>
      </c>
      <c r="V11" s="68">
        <v>147</v>
      </c>
      <c r="W11" s="69"/>
      <c r="X11" s="70">
        <v>1</v>
      </c>
      <c r="Y11" s="71">
        <v>1</v>
      </c>
      <c r="Z11" s="54"/>
      <c r="AF11" s="48"/>
      <c r="AG11" s="48">
        <v>607213119</v>
      </c>
      <c r="AH11" s="48">
        <v>619221117</v>
      </c>
      <c r="AI11" s="48"/>
    </row>
    <row r="12" spans="1:35" ht="15.75">
      <c r="A12" s="74">
        <v>0</v>
      </c>
      <c r="B12" s="75"/>
      <c r="C12" s="76"/>
      <c r="D12" s="77"/>
      <c r="E12" s="67">
        <v>0</v>
      </c>
      <c r="F12" s="67">
        <v>42</v>
      </c>
      <c r="G12" s="67">
        <v>84</v>
      </c>
      <c r="H12" s="68">
        <v>126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59</v>
      </c>
      <c r="U12" s="67">
        <v>102</v>
      </c>
      <c r="V12" s="68">
        <v>161</v>
      </c>
      <c r="W12" s="69"/>
      <c r="X12" s="70">
        <v>1</v>
      </c>
      <c r="Y12" s="78"/>
      <c r="Z12" s="54"/>
      <c r="AF12" s="48"/>
      <c r="AG12" s="48">
        <v>580201119</v>
      </c>
      <c r="AH12" s="48">
        <v>596225119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633232120</v>
      </c>
      <c r="AH13" s="48">
        <v>594212120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1</v>
      </c>
      <c r="F14" s="67">
        <v>63</v>
      </c>
      <c r="G14" s="67">
        <v>82</v>
      </c>
      <c r="H14" s="68">
        <v>145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71</v>
      </c>
      <c r="U14" s="67">
        <v>100</v>
      </c>
      <c r="V14" s="68">
        <v>171</v>
      </c>
      <c r="W14" s="69"/>
      <c r="X14" s="70">
        <v>1</v>
      </c>
      <c r="Y14" s="78"/>
      <c r="Z14" s="54"/>
      <c r="AF14" s="48"/>
      <c r="AG14" s="48">
        <v>581196119</v>
      </c>
      <c r="AH14" s="48">
        <v>599208119</v>
      </c>
      <c r="AI14" s="48"/>
    </row>
    <row r="15" spans="1:35" ht="15.75">
      <c r="A15" s="85">
        <v>0</v>
      </c>
      <c r="B15" s="86"/>
      <c r="C15" s="87"/>
      <c r="D15" s="88"/>
      <c r="E15" s="67">
        <v>1</v>
      </c>
      <c r="F15" s="67">
        <v>51</v>
      </c>
      <c r="G15" s="67">
        <v>104</v>
      </c>
      <c r="H15" s="89">
        <v>155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52</v>
      </c>
      <c r="U15" s="67">
        <v>89</v>
      </c>
      <c r="V15" s="89">
        <v>141</v>
      </c>
      <c r="W15" s="90"/>
      <c r="X15" s="70">
        <v>0</v>
      </c>
      <c r="Y15" s="91"/>
      <c r="Z15" s="54"/>
      <c r="AA15" s="93"/>
      <c r="AF15" s="48"/>
      <c r="AG15" s="48">
        <v>569219119</v>
      </c>
      <c r="AH15" s="48">
        <v>586224120</v>
      </c>
      <c r="AI15" s="48"/>
    </row>
    <row r="16" spans="1:35" ht="15.75">
      <c r="A16" s="94"/>
      <c r="B16" s="73"/>
      <c r="C16" s="73"/>
      <c r="D16" s="73"/>
      <c r="E16" s="95">
        <v>4</v>
      </c>
      <c r="F16" s="95">
        <v>209</v>
      </c>
      <c r="G16" s="95">
        <v>362</v>
      </c>
      <c r="H16" s="96">
        <v>571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234</v>
      </c>
      <c r="U16" s="95">
        <v>386</v>
      </c>
      <c r="V16" s="101">
        <v>620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6505</v>
      </c>
      <c r="B18" s="64" t="s">
        <v>77</v>
      </c>
      <c r="C18" s="65"/>
      <c r="D18" s="66"/>
      <c r="E18" s="67">
        <v>0</v>
      </c>
      <c r="F18" s="67">
        <v>62</v>
      </c>
      <c r="G18" s="67">
        <v>92</v>
      </c>
      <c r="H18" s="68">
        <v>154</v>
      </c>
      <c r="I18" s="69"/>
      <c r="J18" s="70">
        <v>1</v>
      </c>
      <c r="K18" s="71">
        <v>0.001</v>
      </c>
      <c r="L18" s="72"/>
      <c r="M18" s="72"/>
      <c r="N18" s="99"/>
      <c r="O18" s="63">
        <v>3986</v>
      </c>
      <c r="P18" s="64" t="s">
        <v>66</v>
      </c>
      <c r="Q18" s="65"/>
      <c r="R18" s="66"/>
      <c r="S18" s="67">
        <v>1</v>
      </c>
      <c r="T18" s="67">
        <v>43</v>
      </c>
      <c r="U18" s="67">
        <v>98</v>
      </c>
      <c r="V18" s="68">
        <v>141</v>
      </c>
      <c r="W18" s="69"/>
      <c r="X18" s="70">
        <v>0</v>
      </c>
      <c r="Y18" s="71">
        <v>1</v>
      </c>
      <c r="Z18" s="54"/>
    </row>
    <row r="19" spans="1:28" ht="15.75">
      <c r="A19" s="103">
        <v>0</v>
      </c>
      <c r="B19" s="75"/>
      <c r="C19" s="76"/>
      <c r="D19" s="77"/>
      <c r="E19" s="67">
        <v>0</v>
      </c>
      <c r="F19" s="67">
        <v>43</v>
      </c>
      <c r="G19" s="67">
        <v>105</v>
      </c>
      <c r="H19" s="68">
        <v>148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1</v>
      </c>
      <c r="T19" s="67">
        <v>63</v>
      </c>
      <c r="U19" s="67">
        <v>94</v>
      </c>
      <c r="V19" s="68">
        <v>157</v>
      </c>
      <c r="W19" s="69"/>
      <c r="X19" s="70">
        <v>1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0</v>
      </c>
      <c r="F21" s="67">
        <v>54</v>
      </c>
      <c r="G21" s="67">
        <v>97</v>
      </c>
      <c r="H21" s="68">
        <v>151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62</v>
      </c>
      <c r="U21" s="67">
        <v>108</v>
      </c>
      <c r="V21" s="68">
        <v>170</v>
      </c>
      <c r="W21" s="69"/>
      <c r="X21" s="70">
        <v>1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1</v>
      </c>
      <c r="F22" s="67">
        <v>54</v>
      </c>
      <c r="G22" s="67">
        <v>100</v>
      </c>
      <c r="H22" s="68">
        <v>154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53</v>
      </c>
      <c r="U22" s="67">
        <v>98</v>
      </c>
      <c r="V22" s="68">
        <v>151</v>
      </c>
      <c r="W22" s="69"/>
      <c r="X22" s="70">
        <v>0</v>
      </c>
      <c r="Y22" s="91"/>
      <c r="Z22" s="54"/>
    </row>
    <row r="23" spans="1:26" ht="15.75">
      <c r="A23" s="94"/>
      <c r="B23" s="99"/>
      <c r="C23" s="99"/>
      <c r="D23" s="99"/>
      <c r="E23" s="105">
        <v>1</v>
      </c>
      <c r="F23" s="100">
        <v>213</v>
      </c>
      <c r="G23" s="95">
        <v>394</v>
      </c>
      <c r="H23" s="106">
        <v>607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3</v>
      </c>
      <c r="T23" s="100">
        <v>221</v>
      </c>
      <c r="U23" s="95">
        <v>398</v>
      </c>
      <c r="V23" s="106">
        <v>619</v>
      </c>
      <c r="W23" s="107"/>
      <c r="X23" s="95">
        <v>2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98536</v>
      </c>
      <c r="B25" s="64" t="s">
        <v>78</v>
      </c>
      <c r="C25" s="65"/>
      <c r="D25" s="66"/>
      <c r="E25" s="67">
        <v>0</v>
      </c>
      <c r="F25" s="67">
        <v>53</v>
      </c>
      <c r="G25" s="67">
        <v>98</v>
      </c>
      <c r="H25" s="68">
        <v>151</v>
      </c>
      <c r="I25" s="69"/>
      <c r="J25" s="70">
        <v>1</v>
      </c>
      <c r="K25" s="71">
        <v>0.001</v>
      </c>
      <c r="L25" s="72"/>
      <c r="M25" s="72"/>
      <c r="N25" s="99"/>
      <c r="O25" s="63">
        <v>71412</v>
      </c>
      <c r="P25" s="64" t="s">
        <v>79</v>
      </c>
      <c r="Q25" s="65"/>
      <c r="R25" s="66"/>
      <c r="S25" s="67">
        <v>1</v>
      </c>
      <c r="T25" s="67">
        <v>54</v>
      </c>
      <c r="U25" s="67">
        <v>89</v>
      </c>
      <c r="V25" s="68">
        <v>143</v>
      </c>
      <c r="W25" s="69"/>
      <c r="X25" s="70">
        <v>0</v>
      </c>
      <c r="Y25" s="71">
        <v>1</v>
      </c>
      <c r="Z25" s="54"/>
    </row>
    <row r="26" spans="1:26" ht="15.75">
      <c r="A26" s="103">
        <v>0</v>
      </c>
      <c r="B26" s="75"/>
      <c r="C26" s="76"/>
      <c r="D26" s="77"/>
      <c r="E26" s="67">
        <v>0</v>
      </c>
      <c r="F26" s="67">
        <v>45</v>
      </c>
      <c r="G26" s="67">
        <v>92</v>
      </c>
      <c r="H26" s="68">
        <v>137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63</v>
      </c>
      <c r="U26" s="67">
        <v>85</v>
      </c>
      <c r="V26" s="68">
        <v>148</v>
      </c>
      <c r="W26" s="69"/>
      <c r="X26" s="70">
        <v>1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0</v>
      </c>
      <c r="F28" s="67">
        <v>52</v>
      </c>
      <c r="G28" s="67">
        <v>101</v>
      </c>
      <c r="H28" s="68">
        <v>153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45</v>
      </c>
      <c r="U28" s="67">
        <v>102</v>
      </c>
      <c r="V28" s="68">
        <v>147</v>
      </c>
      <c r="W28" s="69"/>
      <c r="X28" s="70">
        <v>0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1</v>
      </c>
      <c r="F29" s="67">
        <v>51</v>
      </c>
      <c r="G29" s="67">
        <v>88</v>
      </c>
      <c r="H29" s="68">
        <v>139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63</v>
      </c>
      <c r="U29" s="67">
        <v>95</v>
      </c>
      <c r="V29" s="68">
        <v>158</v>
      </c>
      <c r="W29" s="69"/>
      <c r="X29" s="70">
        <v>1</v>
      </c>
      <c r="Y29" s="91"/>
      <c r="Z29" s="54"/>
    </row>
    <row r="30" spans="1:26" ht="15.75">
      <c r="A30" s="94"/>
      <c r="B30" s="99"/>
      <c r="C30" s="99"/>
      <c r="D30" s="99"/>
      <c r="E30" s="95">
        <v>1</v>
      </c>
      <c r="F30" s="100">
        <v>201</v>
      </c>
      <c r="G30" s="95">
        <v>379</v>
      </c>
      <c r="H30" s="106">
        <v>580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1</v>
      </c>
      <c r="T30" s="100">
        <v>225</v>
      </c>
      <c r="U30" s="95">
        <v>371</v>
      </c>
      <c r="V30" s="106">
        <v>596</v>
      </c>
      <c r="W30" s="107"/>
      <c r="X30" s="95">
        <v>2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7275</v>
      </c>
      <c r="B32" s="64" t="s">
        <v>80</v>
      </c>
      <c r="C32" s="65"/>
      <c r="D32" s="66"/>
      <c r="E32" s="67">
        <v>0</v>
      </c>
      <c r="F32" s="67">
        <v>59</v>
      </c>
      <c r="G32" s="67">
        <v>99</v>
      </c>
      <c r="H32" s="68">
        <v>158</v>
      </c>
      <c r="I32" s="69"/>
      <c r="J32" s="70">
        <v>1</v>
      </c>
      <c r="K32" s="71">
        <v>1</v>
      </c>
      <c r="L32" s="72"/>
      <c r="M32" s="72"/>
      <c r="N32" s="99"/>
      <c r="O32" s="63">
        <v>42137</v>
      </c>
      <c r="P32" s="64" t="s">
        <v>81</v>
      </c>
      <c r="Q32" s="65"/>
      <c r="R32" s="66"/>
      <c r="S32" s="67">
        <v>0</v>
      </c>
      <c r="T32" s="67">
        <v>45</v>
      </c>
      <c r="U32" s="67">
        <v>108</v>
      </c>
      <c r="V32" s="68">
        <v>153</v>
      </c>
      <c r="W32" s="69"/>
      <c r="X32" s="70">
        <v>0</v>
      </c>
      <c r="Y32" s="71">
        <v>0.001</v>
      </c>
      <c r="Z32" s="54"/>
    </row>
    <row r="33" spans="1:26" ht="15.75">
      <c r="A33" s="103">
        <v>0</v>
      </c>
      <c r="B33" s="75"/>
      <c r="C33" s="76"/>
      <c r="D33" s="77"/>
      <c r="E33" s="67">
        <v>0</v>
      </c>
      <c r="F33" s="67">
        <v>53</v>
      </c>
      <c r="G33" s="67">
        <v>106</v>
      </c>
      <c r="H33" s="68">
        <v>159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54</v>
      </c>
      <c r="U33" s="67">
        <v>95</v>
      </c>
      <c r="V33" s="68">
        <v>149</v>
      </c>
      <c r="W33" s="69"/>
      <c r="X33" s="70">
        <v>0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0</v>
      </c>
      <c r="F35" s="67">
        <v>63</v>
      </c>
      <c r="G35" s="67">
        <v>96</v>
      </c>
      <c r="H35" s="68">
        <v>159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62</v>
      </c>
      <c r="U35" s="67">
        <v>91</v>
      </c>
      <c r="V35" s="68">
        <v>153</v>
      </c>
      <c r="W35" s="69"/>
      <c r="X35" s="70">
        <v>0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0</v>
      </c>
      <c r="F36" s="67">
        <v>57</v>
      </c>
      <c r="G36" s="67">
        <v>100</v>
      </c>
      <c r="H36" s="68">
        <v>157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51</v>
      </c>
      <c r="U36" s="67">
        <v>88</v>
      </c>
      <c r="V36" s="68">
        <v>139</v>
      </c>
      <c r="W36" s="69"/>
      <c r="X36" s="70">
        <v>0</v>
      </c>
      <c r="Y36" s="91"/>
      <c r="Z36" s="54"/>
    </row>
    <row r="37" spans="1:26" ht="15.75">
      <c r="A37" s="94"/>
      <c r="B37" s="99"/>
      <c r="C37" s="99"/>
      <c r="D37" s="99"/>
      <c r="E37" s="95">
        <v>0</v>
      </c>
      <c r="F37" s="100">
        <v>232</v>
      </c>
      <c r="G37" s="95">
        <v>401</v>
      </c>
      <c r="H37" s="106">
        <v>633</v>
      </c>
      <c r="I37" s="107"/>
      <c r="J37" s="95">
        <v>4</v>
      </c>
      <c r="K37" s="98"/>
      <c r="L37" s="72"/>
      <c r="M37" s="73"/>
      <c r="N37" s="99"/>
      <c r="O37" s="94"/>
      <c r="P37" s="99"/>
      <c r="Q37" s="99"/>
      <c r="R37" s="99"/>
      <c r="S37" s="95">
        <v>0</v>
      </c>
      <c r="T37" s="100">
        <v>212</v>
      </c>
      <c r="U37" s="95">
        <v>382</v>
      </c>
      <c r="V37" s="106">
        <v>594</v>
      </c>
      <c r="W37" s="107"/>
      <c r="X37" s="95">
        <v>0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6078</v>
      </c>
      <c r="B39" s="64" t="s">
        <v>62</v>
      </c>
      <c r="C39" s="65"/>
      <c r="D39" s="66"/>
      <c r="E39" s="67">
        <v>0</v>
      </c>
      <c r="F39" s="67">
        <v>43</v>
      </c>
      <c r="G39" s="67">
        <v>94</v>
      </c>
      <c r="H39" s="68">
        <v>137</v>
      </c>
      <c r="I39" s="69"/>
      <c r="J39" s="70">
        <v>0</v>
      </c>
      <c r="K39" s="71">
        <v>0.001</v>
      </c>
      <c r="L39" s="72"/>
      <c r="M39" s="72"/>
      <c r="N39" s="99"/>
      <c r="O39" s="63">
        <v>98531</v>
      </c>
      <c r="P39" s="65" t="s">
        <v>82</v>
      </c>
      <c r="Q39" s="65"/>
      <c r="R39" s="66"/>
      <c r="S39" s="67">
        <v>0</v>
      </c>
      <c r="T39" s="67">
        <v>44</v>
      </c>
      <c r="U39" s="67">
        <v>108</v>
      </c>
      <c r="V39" s="68">
        <v>152</v>
      </c>
      <c r="W39" s="69"/>
      <c r="X39" s="70">
        <v>1</v>
      </c>
      <c r="Y39" s="71">
        <v>1</v>
      </c>
      <c r="Z39" s="54"/>
    </row>
    <row r="40" spans="1:26" ht="15.75">
      <c r="A40" s="103">
        <v>0</v>
      </c>
      <c r="B40" s="75"/>
      <c r="C40" s="76"/>
      <c r="D40" s="77"/>
      <c r="E40" s="67">
        <v>1</v>
      </c>
      <c r="F40" s="67">
        <v>51</v>
      </c>
      <c r="G40" s="67">
        <v>95</v>
      </c>
      <c r="H40" s="68">
        <v>146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1</v>
      </c>
      <c r="T40" s="67">
        <v>44</v>
      </c>
      <c r="U40" s="67">
        <v>99</v>
      </c>
      <c r="V40" s="68">
        <v>143</v>
      </c>
      <c r="W40" s="69"/>
      <c r="X40" s="70">
        <v>0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0</v>
      </c>
      <c r="F42" s="67">
        <v>45</v>
      </c>
      <c r="G42" s="67">
        <v>96</v>
      </c>
      <c r="H42" s="68">
        <v>141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61</v>
      </c>
      <c r="U42" s="67">
        <v>90</v>
      </c>
      <c r="V42" s="68">
        <v>151</v>
      </c>
      <c r="W42" s="69"/>
      <c r="X42" s="70">
        <v>1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0</v>
      </c>
      <c r="F43" s="67">
        <v>57</v>
      </c>
      <c r="G43" s="67">
        <v>100</v>
      </c>
      <c r="H43" s="68">
        <v>157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59</v>
      </c>
      <c r="U43" s="67">
        <v>94</v>
      </c>
      <c r="V43" s="68">
        <v>153</v>
      </c>
      <c r="W43" s="69"/>
      <c r="X43" s="70">
        <v>0</v>
      </c>
      <c r="Y43" s="91"/>
      <c r="Z43" s="54"/>
    </row>
    <row r="44" spans="1:26" ht="15.75">
      <c r="A44" s="94"/>
      <c r="B44" s="99"/>
      <c r="C44" s="99"/>
      <c r="D44" s="99"/>
      <c r="E44" s="95">
        <v>1</v>
      </c>
      <c r="F44" s="100">
        <v>196</v>
      </c>
      <c r="G44" s="95">
        <v>385</v>
      </c>
      <c r="H44" s="106">
        <v>581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1</v>
      </c>
      <c r="T44" s="100">
        <v>208</v>
      </c>
      <c r="U44" s="95">
        <v>391</v>
      </c>
      <c r="V44" s="106">
        <v>599</v>
      </c>
      <c r="W44" s="107"/>
      <c r="X44" s="95">
        <v>2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11356</v>
      </c>
      <c r="B46" s="64" t="s">
        <v>83</v>
      </c>
      <c r="C46" s="65"/>
      <c r="D46" s="66"/>
      <c r="E46" s="67">
        <v>0</v>
      </c>
      <c r="F46" s="67">
        <v>60</v>
      </c>
      <c r="G46" s="67">
        <v>88</v>
      </c>
      <c r="H46" s="68">
        <v>148</v>
      </c>
      <c r="I46" s="69"/>
      <c r="J46" s="70">
        <v>1</v>
      </c>
      <c r="K46" s="71">
        <v>0.001</v>
      </c>
      <c r="L46" s="72"/>
      <c r="M46" s="72"/>
      <c r="N46" s="99"/>
      <c r="O46" s="63">
        <v>48402</v>
      </c>
      <c r="P46" s="65" t="s">
        <v>84</v>
      </c>
      <c r="Q46" s="65"/>
      <c r="R46" s="66"/>
      <c r="S46" s="67">
        <v>0</v>
      </c>
      <c r="T46" s="67">
        <v>45</v>
      </c>
      <c r="U46" s="67">
        <v>101</v>
      </c>
      <c r="V46" s="68">
        <v>146</v>
      </c>
      <c r="W46" s="69"/>
      <c r="X46" s="70">
        <v>0</v>
      </c>
      <c r="Y46" s="71">
        <v>1</v>
      </c>
      <c r="Z46" s="54"/>
    </row>
    <row r="47" spans="1:26" ht="15.75">
      <c r="A47" s="103">
        <v>0</v>
      </c>
      <c r="B47" s="75"/>
      <c r="C47" s="76"/>
      <c r="D47" s="77"/>
      <c r="E47" s="67">
        <v>0</v>
      </c>
      <c r="F47" s="67">
        <v>61</v>
      </c>
      <c r="G47" s="67">
        <v>87</v>
      </c>
      <c r="H47" s="68">
        <v>148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53</v>
      </c>
      <c r="U47" s="67">
        <v>81</v>
      </c>
      <c r="V47" s="68">
        <v>134</v>
      </c>
      <c r="W47" s="69"/>
      <c r="X47" s="70">
        <v>0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1</v>
      </c>
      <c r="F49" s="67">
        <v>53</v>
      </c>
      <c r="G49" s="67">
        <v>85</v>
      </c>
      <c r="H49" s="68">
        <v>138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63</v>
      </c>
      <c r="U49" s="67">
        <v>90</v>
      </c>
      <c r="V49" s="68">
        <v>153</v>
      </c>
      <c r="W49" s="69"/>
      <c r="X49" s="70">
        <v>1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0</v>
      </c>
      <c r="F50" s="67">
        <v>45</v>
      </c>
      <c r="G50" s="67">
        <v>90</v>
      </c>
      <c r="H50" s="68">
        <v>135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63</v>
      </c>
      <c r="U50" s="67">
        <v>90</v>
      </c>
      <c r="V50" s="68">
        <v>153</v>
      </c>
      <c r="W50" s="69"/>
      <c r="X50" s="70">
        <v>1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1</v>
      </c>
      <c r="F51" s="113">
        <v>219</v>
      </c>
      <c r="G51" s="112">
        <v>350</v>
      </c>
      <c r="H51" s="114">
        <v>569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0</v>
      </c>
      <c r="T51" s="113">
        <v>224</v>
      </c>
      <c r="U51" s="112">
        <v>362</v>
      </c>
      <c r="V51" s="114">
        <v>586</v>
      </c>
      <c r="W51" s="115"/>
      <c r="X51" s="112">
        <v>2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8</v>
      </c>
      <c r="F53" s="125">
        <v>1270</v>
      </c>
      <c r="G53" s="125">
        <v>2271</v>
      </c>
      <c r="H53" s="126">
        <v>3541</v>
      </c>
      <c r="I53" s="126" t="e">
        <v>#REF!</v>
      </c>
      <c r="J53" s="127">
        <v>13</v>
      </c>
      <c r="K53" s="124">
        <v>1.0049999999999997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6</v>
      </c>
      <c r="T53" s="125">
        <v>1324</v>
      </c>
      <c r="U53" s="125">
        <v>2290</v>
      </c>
      <c r="V53" s="126">
        <v>3614</v>
      </c>
      <c r="W53" s="126"/>
      <c r="X53" s="127">
        <v>11</v>
      </c>
      <c r="Y53" s="124">
        <v>5.0009999999999994</v>
      </c>
      <c r="Z53" s="2"/>
    </row>
    <row r="54" spans="1:26" ht="15.75">
      <c r="A54" s="2"/>
      <c r="B54" s="2"/>
      <c r="C54" s="130" t="s">
        <v>30</v>
      </c>
      <c r="D54" s="131">
        <v>3541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1</v>
      </c>
      <c r="M54" s="134" t="s">
        <v>32</v>
      </c>
      <c r="N54" s="135">
        <v>7</v>
      </c>
      <c r="O54" s="136"/>
      <c r="P54" s="2"/>
      <c r="Q54" s="130" t="s">
        <v>30</v>
      </c>
      <c r="R54" s="131">
        <v>3614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85</v>
      </c>
      <c r="J57" s="140" t="s">
        <v>36</v>
      </c>
      <c r="K57" s="139" t="s">
        <v>86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86</v>
      </c>
      <c r="W57" s="144" t="s">
        <v>36</v>
      </c>
      <c r="X57" s="139" t="s">
        <v>85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85</v>
      </c>
      <c r="J58" s="144" t="s">
        <v>36</v>
      </c>
      <c r="K58" s="139" t="s">
        <v>86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86</v>
      </c>
      <c r="W58" s="144" t="s">
        <v>36</v>
      </c>
      <c r="X58" s="139" t="s">
        <v>85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86</v>
      </c>
      <c r="J59" s="144" t="s">
        <v>36</v>
      </c>
      <c r="K59" s="139" t="s">
        <v>85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86</v>
      </c>
      <c r="W59" s="144" t="s">
        <v>36</v>
      </c>
      <c r="X59" s="139" t="s">
        <v>85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86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5">
      <c r="B61" s="151" t="s">
        <v>51</v>
      </c>
      <c r="H61" s="151" t="s">
        <v>52</v>
      </c>
      <c r="I61" s="139" t="s">
        <v>87</v>
      </c>
      <c r="J61" s="152"/>
      <c r="K61" s="153"/>
      <c r="L61" s="152"/>
      <c r="R61" s="154"/>
      <c r="U61" s="151" t="s">
        <v>53</v>
      </c>
      <c r="V61" s="139" t="s">
        <v>85</v>
      </c>
      <c r="W61" s="155" t="s">
        <v>36</v>
      </c>
      <c r="X61" s="139" t="s">
        <v>86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54</v>
      </c>
      <c r="I62" s="139" t="s">
        <v>86</v>
      </c>
      <c r="J62" s="157" t="s">
        <v>36</v>
      </c>
      <c r="K62" s="139" t="s">
        <v>85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85</v>
      </c>
      <c r="W62" s="158" t="s">
        <v>36</v>
      </c>
      <c r="X62" s="139" t="s">
        <v>86</v>
      </c>
      <c r="Y62" s="140" t="s">
        <v>37</v>
      </c>
      <c r="Z62" s="7"/>
    </row>
    <row r="63" spans="2:25" ht="15">
      <c r="B63" s="151" t="s">
        <v>56</v>
      </c>
      <c r="C63" s="156"/>
      <c r="D63" s="156"/>
      <c r="E63" s="156"/>
      <c r="F63" s="156"/>
      <c r="H63" s="151" t="s">
        <v>57</v>
      </c>
      <c r="I63" s="159">
        <v>45528</v>
      </c>
      <c r="J63" s="160"/>
      <c r="K63" s="160"/>
      <c r="L63" s="161" t="s">
        <v>58</v>
      </c>
      <c r="M63" s="161"/>
      <c r="N63" s="161"/>
      <c r="O63" s="161"/>
      <c r="P63" s="162" t="s">
        <v>88</v>
      </c>
      <c r="Q63" s="162"/>
      <c r="R63" s="163" t="s">
        <v>59</v>
      </c>
      <c r="S63" s="163"/>
      <c r="T63" s="163"/>
      <c r="U63" s="164" t="s">
        <v>89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 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Sportfreunde FN</dc:creator>
  <cp:keywords/>
  <dc:description/>
  <cp:lastModifiedBy>Sportfreunde FN</cp:lastModifiedBy>
  <dcterms:created xsi:type="dcterms:W3CDTF">2021-09-18T13:48:14Z</dcterms:created>
  <dcterms:modified xsi:type="dcterms:W3CDTF">2021-09-18T13:48:16Z</dcterms:modified>
  <cp:category/>
  <cp:version/>
  <cp:contentType/>
  <cp:contentStatus/>
</cp:coreProperties>
</file>