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<sst xmlns="http://schemas.openxmlformats.org/spreadsheetml/2006/main" count="258" uniqueCount="103">
  <si>
    <t>Spielbericht</t>
  </si>
  <si>
    <t>14052021 -CCK2 - sz</t>
  </si>
  <si>
    <t>Klubspiel</t>
  </si>
  <si>
    <t>Land:</t>
  </si>
  <si>
    <t>Deutschland</t>
  </si>
  <si>
    <t>Männer</t>
  </si>
  <si>
    <t>Ort:</t>
  </si>
  <si>
    <t>Zerbst</t>
  </si>
  <si>
    <t>Datum:</t>
  </si>
  <si>
    <t>25.09.2021</t>
  </si>
  <si>
    <t>Bahnanlage:</t>
  </si>
  <si>
    <t>Stadtwerke Zerbst Kegelsportcenter</t>
  </si>
  <si>
    <t>Spielbeginn:</t>
  </si>
  <si>
    <t>Spielende:</t>
  </si>
  <si>
    <t>Liga/Klasse:</t>
  </si>
  <si>
    <t>1. Bundesliga 120 Männer</t>
  </si>
  <si>
    <t>Spiel Nr.</t>
  </si>
  <si>
    <t>Spieltag:</t>
  </si>
  <si>
    <t>SKV Rot Weiß Zerbst 1999 I</t>
  </si>
  <si>
    <t>Sportfreunde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</si>
  <si>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</si>
  <si>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</si>
  <si>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</si>
  <si>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</si>
  <si>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</si>
  <si>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</si>
  <si>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</si>
  <si>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</si>
  <si>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R. Ernjesi</t>
  </si>
  <si>
    <t>T. Reiser</t>
  </si>
  <si>
    <t>24.02.1994</t>
  </si>
  <si>
    <t>09.07.1977</t>
  </si>
  <si>
    <t>Awsp. Vorname, Name</t>
  </si>
  <si>
    <t>M. Weiß</t>
  </si>
  <si>
    <t>D. Lotina</t>
  </si>
  <si>
    <t>14.07.1991</t>
  </si>
  <si>
    <t>27.09.1974</t>
  </si>
  <si>
    <t>D. Kunze</t>
  </si>
  <si>
    <t>J. Willer</t>
  </si>
  <si>
    <t>15.03.1996</t>
  </si>
  <si>
    <t>26.04.2006</t>
  </si>
  <si>
    <t>Sp</t>
  </si>
  <si>
    <t>M. Gerdau</t>
  </si>
  <si>
    <t>M. Listes</t>
  </si>
  <si>
    <t>15.09.1974</t>
  </si>
  <si>
    <t>31.01.1989</t>
  </si>
  <si>
    <t>T. Hoffmann</t>
  </si>
  <si>
    <t>N. Müller</t>
  </si>
  <si>
    <t>14.01.1970</t>
  </si>
  <si>
    <t>25.04.1991</t>
  </si>
  <si>
    <t>J. Pointinger</t>
  </si>
  <si>
    <t>L. Funk</t>
  </si>
  <si>
    <t>21.04.1987</t>
  </si>
  <si>
    <t>30.09.1999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</si>
  <si>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</si>
  <si>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</si>
  <si>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</si>
  <si>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</si>
  <si>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</si>
  <si>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</si>
  <si>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</si>
  <si>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</si>
  <si>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</si>
  <si>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</si>
  <si>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</si>
  <si>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</si>
  <si>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</si>
  <si>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</si>
  <si>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</si>
  <si>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</si>
  <si>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</si>
  <si>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</si>
  <si>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</si>
  <si>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</si>
  <si>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</si>
  <si>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</si>
  <si>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</si>
  <si>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</si>
  <si>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</si>
  <si>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</si>
  <si>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</si>
  <si>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</si>
  <si>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</si>
  <si>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</si>
  <si>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</si>
  <si>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</si>
  <si>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</si>
  <si>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</si>
  <si>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</si>
  <si>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</si>
  <si>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</si>
  <si>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</si>
  <si>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</si>
  <si>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Classic</t>
  </si>
  <si>
    <t>Bemerkung zu</t>
  </si>
  <si>
    <t>Verwarnung T. Reiser Wurf 28-Übertritt</t>
  </si>
  <si>
    <t>Heimmannschaft</t>
  </si>
  <si>
    <t>Schiedsrichter</t>
  </si>
  <si>
    <t>Gastmannschaft</t>
  </si>
  <si>
    <t>A-SA 14</t>
  </si>
  <si>
    <t>Andreas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</si>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</sst>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0.52361111111111114</v>
      </c>
      <c r="Q5" s="27"/>
      <c r="R5" s="27"/>
      <c r="S5" s="28"/>
      <c r="T5" s="28"/>
      <c r="U5" s="29" t="s">
        <v>13</v>
      </c>
      <c r="V5" s="30">
        <v>0.70694444444444438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10019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150565</v>
      </c>
      <c r="B11" s="49" t="s">
        <v>28</v>
      </c>
      <c r="C11" s="50"/>
      <c r="D11" s="51"/>
      <c r="E11" s="52">
        <v>0</v>
      </c>
      <c r="F11" s="52">
        <v>54</v>
      </c>
      <c r="G11" s="52">
        <v>106</v>
      </c>
      <c r="H11" s="53">
        <v>160</v>
      </c>
      <c r="I11" s="54"/>
      <c r="J11" s="55">
        <v>1</v>
      </c>
      <c r="K11" s="56">
        <v>1</v>
      </c>
      <c r="L11" s="57"/>
      <c r="M11" s="57"/>
      <c r="N11" s="58"/>
      <c r="O11" s="48">
        <v>98536</v>
      </c>
      <c r="P11" s="49" t="s">
        <v>29</v>
      </c>
      <c r="Q11" s="50"/>
      <c r="R11" s="51"/>
      <c r="S11" s="52">
        <v>0</v>
      </c>
      <c r="T11" s="52">
        <v>53</v>
      </c>
      <c r="U11" s="52">
        <v>105</v>
      </c>
      <c r="V11" s="53">
        <v>158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63</v>
      </c>
      <c r="G12" s="52">
        <v>100</v>
      </c>
      <c r="H12" s="53">
        <v>163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53</v>
      </c>
      <c r="U12" s="52">
        <v>108</v>
      </c>
      <c r="V12" s="53">
        <v>161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72</v>
      </c>
      <c r="G14" s="52">
        <v>108</v>
      </c>
      <c r="H14" s="53">
        <v>180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44</v>
      </c>
      <c r="U14" s="52">
        <v>99</v>
      </c>
      <c r="V14" s="53">
        <v>143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63</v>
      </c>
      <c r="G15" s="52">
        <v>113</v>
      </c>
      <c r="H15" s="53">
        <v>176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63</v>
      </c>
      <c r="U15" s="52">
        <v>106</v>
      </c>
      <c r="V15" s="53">
        <v>169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252</v>
      </c>
      <c r="G16" s="77">
        <v>427</v>
      </c>
      <c r="H16" s="78">
        <v>679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213</v>
      </c>
      <c r="U16" s="77">
        <v>418</v>
      </c>
      <c r="V16" s="78">
        <v>631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820059</v>
      </c>
      <c r="B18" s="49" t="s">
        <v>33</v>
      </c>
      <c r="C18" s="50"/>
      <c r="D18" s="51"/>
      <c r="E18" s="52">
        <v>1</v>
      </c>
      <c r="F18" s="52">
        <v>67</v>
      </c>
      <c r="G18" s="52">
        <v>110</v>
      </c>
      <c r="H18" s="53">
        <v>177</v>
      </c>
      <c r="I18" s="54"/>
      <c r="J18" s="55">
        <v>1</v>
      </c>
      <c r="K18" s="56">
        <v>1</v>
      </c>
      <c r="L18" s="57"/>
      <c r="M18" s="57"/>
      <c r="N18" s="58"/>
      <c r="O18" s="48">
        <v>6078</v>
      </c>
      <c r="P18" s="49" t="s">
        <v>34</v>
      </c>
      <c r="Q18" s="50"/>
      <c r="R18" s="51"/>
      <c r="S18" s="52">
        <v>1</v>
      </c>
      <c r="T18" s="52">
        <v>44</v>
      </c>
      <c r="U18" s="52">
        <v>114</v>
      </c>
      <c r="V18" s="53">
        <v>158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71</v>
      </c>
      <c r="G19" s="52">
        <v>110</v>
      </c>
      <c r="H19" s="53">
        <v>181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54</v>
      </c>
      <c r="U19" s="52">
        <v>95</v>
      </c>
      <c r="V19" s="53">
        <v>149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42</v>
      </c>
      <c r="G21" s="52">
        <v>100</v>
      </c>
      <c r="H21" s="53">
        <v>142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54</v>
      </c>
      <c r="U21" s="52">
        <v>103</v>
      </c>
      <c r="V21" s="53">
        <v>157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63</v>
      </c>
      <c r="G22" s="52">
        <v>106</v>
      </c>
      <c r="H22" s="53">
        <v>169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61</v>
      </c>
      <c r="U22" s="52">
        <v>92</v>
      </c>
      <c r="V22" s="53">
        <v>153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243</v>
      </c>
      <c r="G23" s="77">
        <v>426</v>
      </c>
      <c r="H23" s="78">
        <v>669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213</v>
      </c>
      <c r="U23" s="77">
        <v>404</v>
      </c>
      <c r="V23" s="78">
        <v>617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74233</v>
      </c>
      <c r="B25" s="49" t="s">
        <v>37</v>
      </c>
      <c r="C25" s="50"/>
      <c r="D25" s="51"/>
      <c r="E25" s="52">
        <v>0</v>
      </c>
      <c r="F25" s="52">
        <v>62</v>
      </c>
      <c r="G25" s="52">
        <v>109</v>
      </c>
      <c r="H25" s="53">
        <v>171</v>
      </c>
      <c r="I25" s="54"/>
      <c r="J25" s="55">
        <v>1</v>
      </c>
      <c r="K25" s="56">
        <v>1</v>
      </c>
      <c r="L25" s="57"/>
      <c r="M25" s="57"/>
      <c r="N25" s="58"/>
      <c r="O25" s="48">
        <v>12475</v>
      </c>
      <c r="P25" s="49" t="s">
        <v>38</v>
      </c>
      <c r="Q25" s="50"/>
      <c r="R25" s="51"/>
      <c r="S25" s="52">
        <v>1</v>
      </c>
      <c r="T25" s="52">
        <v>44</v>
      </c>
      <c r="U25" s="52">
        <v>75</v>
      </c>
      <c r="V25" s="53">
        <v>119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63</v>
      </c>
      <c r="G26" s="52">
        <v>106</v>
      </c>
      <c r="H26" s="53">
        <v>169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1</v>
      </c>
      <c r="T26" s="52">
        <v>36</v>
      </c>
      <c r="U26" s="52">
        <v>86</v>
      </c>
      <c r="V26" s="53">
        <v>122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63</v>
      </c>
      <c r="G28" s="52">
        <v>109</v>
      </c>
      <c r="H28" s="53">
        <v>172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54</v>
      </c>
      <c r="U28" s="52">
        <v>96</v>
      </c>
      <c r="V28" s="53">
        <v>150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41</v>
      </c>
      <c r="G29" s="52">
        <v>96</v>
      </c>
      <c r="H29" s="53">
        <v>137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61</v>
      </c>
      <c r="U29" s="52">
        <v>90</v>
      </c>
      <c r="V29" s="53">
        <v>151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229</v>
      </c>
      <c r="G30" s="77">
        <v>420</v>
      </c>
      <c r="H30" s="78">
        <v>649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195</v>
      </c>
      <c r="U30" s="77">
        <v>347</v>
      </c>
      <c r="V30" s="78">
        <v>542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98532</v>
      </c>
      <c r="B32" s="49" t="s">
        <v>42</v>
      </c>
      <c r="C32" s="50"/>
      <c r="D32" s="51"/>
      <c r="E32" s="52">
        <v>0</v>
      </c>
      <c r="F32" s="52">
        <v>69</v>
      </c>
      <c r="G32" s="52">
        <v>95</v>
      </c>
      <c r="H32" s="53">
        <v>164</v>
      </c>
      <c r="I32" s="54"/>
      <c r="J32" s="55">
        <v>1</v>
      </c>
      <c r="K32" s="56">
        <v>1</v>
      </c>
      <c r="L32" s="57"/>
      <c r="M32" s="57"/>
      <c r="N32" s="58"/>
      <c r="O32" s="48">
        <v>6505</v>
      </c>
      <c r="P32" s="49" t="s">
        <v>43</v>
      </c>
      <c r="Q32" s="50"/>
      <c r="R32" s="51"/>
      <c r="S32" s="52">
        <v>1</v>
      </c>
      <c r="T32" s="52">
        <v>42</v>
      </c>
      <c r="U32" s="52">
        <v>93</v>
      </c>
      <c r="V32" s="53">
        <v>135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99</v>
      </c>
      <c r="G33" s="52">
        <v>100</v>
      </c>
      <c r="H33" s="53">
        <v>199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42</v>
      </c>
      <c r="U33" s="52">
        <v>104</v>
      </c>
      <c r="V33" s="53">
        <v>146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45</v>
      </c>
      <c r="G35" s="52">
        <v>110</v>
      </c>
      <c r="H35" s="53">
        <v>155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95</v>
      </c>
      <c r="V35" s="53">
        <v>140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95</v>
      </c>
      <c r="H36" s="53">
        <v>149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61</v>
      </c>
      <c r="U36" s="52">
        <v>94</v>
      </c>
      <c r="V36" s="53">
        <v>155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267</v>
      </c>
      <c r="G37" s="77">
        <v>400</v>
      </c>
      <c r="H37" s="78">
        <v>667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190</v>
      </c>
      <c r="U37" s="77">
        <v>386</v>
      </c>
      <c r="V37" s="78">
        <v>576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46</v>
      </c>
      <c r="C39" s="50"/>
      <c r="D39" s="51"/>
      <c r="E39" s="52">
        <v>0</v>
      </c>
      <c r="F39" s="52">
        <v>61</v>
      </c>
      <c r="G39" s="52">
        <v>105</v>
      </c>
      <c r="H39" s="53">
        <v>166</v>
      </c>
      <c r="I39" s="54"/>
      <c r="J39" s="55">
        <v>1</v>
      </c>
      <c r="K39" s="56">
        <v>1</v>
      </c>
      <c r="L39" s="57"/>
      <c r="M39" s="57"/>
      <c r="N39" s="58"/>
      <c r="O39" s="48">
        <v>11356</v>
      </c>
      <c r="P39" s="49" t="s">
        <v>47</v>
      </c>
      <c r="Q39" s="50"/>
      <c r="R39" s="51"/>
      <c r="S39" s="52">
        <v>0</v>
      </c>
      <c r="T39" s="52">
        <v>44</v>
      </c>
      <c r="U39" s="52">
        <v>82</v>
      </c>
      <c r="V39" s="53">
        <v>126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53</v>
      </c>
      <c r="G40" s="52">
        <v>110</v>
      </c>
      <c r="H40" s="53">
        <v>163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1</v>
      </c>
      <c r="T40" s="52">
        <v>45</v>
      </c>
      <c r="U40" s="52">
        <v>101</v>
      </c>
      <c r="V40" s="53">
        <v>146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98</v>
      </c>
      <c r="H42" s="53">
        <v>152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50</v>
      </c>
      <c r="U42" s="52">
        <v>88</v>
      </c>
      <c r="V42" s="53">
        <v>138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53</v>
      </c>
      <c r="G43" s="52">
        <v>111</v>
      </c>
      <c r="H43" s="53">
        <v>164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54</v>
      </c>
      <c r="U43" s="52">
        <v>101</v>
      </c>
      <c r="V43" s="53">
        <v>155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221</v>
      </c>
      <c r="G44" s="77">
        <v>424</v>
      </c>
      <c r="H44" s="78">
        <v>645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193</v>
      </c>
      <c r="U44" s="77">
        <v>372</v>
      </c>
      <c r="V44" s="78">
        <v>565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107211</v>
      </c>
      <c r="B46" s="83" t="s">
        <v>50</v>
      </c>
      <c r="C46" s="84"/>
      <c r="D46" s="85"/>
      <c r="E46" s="52">
        <v>0</v>
      </c>
      <c r="F46" s="52">
        <v>54</v>
      </c>
      <c r="G46" s="52">
        <v>105</v>
      </c>
      <c r="H46" s="53">
        <v>159</v>
      </c>
      <c r="I46" s="54"/>
      <c r="J46" s="55">
        <v>1</v>
      </c>
      <c r="K46" s="56">
        <v>0</v>
      </c>
      <c r="L46" s="57"/>
      <c r="M46" s="57"/>
      <c r="N46" s="58"/>
      <c r="O46" s="48">
        <v>7275</v>
      </c>
      <c r="P46" s="83" t="s">
        <v>51</v>
      </c>
      <c r="Q46" s="84"/>
      <c r="R46" s="85"/>
      <c r="S46" s="52">
        <v>0</v>
      </c>
      <c r="T46" s="52">
        <v>54</v>
      </c>
      <c r="U46" s="52">
        <v>102</v>
      </c>
      <c r="V46" s="53">
        <v>156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45</v>
      </c>
      <c r="G47" s="52">
        <v>107</v>
      </c>
      <c r="H47" s="53">
        <v>152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70</v>
      </c>
      <c r="U47" s="52">
        <v>103</v>
      </c>
      <c r="V47" s="53">
        <v>173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110</v>
      </c>
      <c r="H49" s="53">
        <v>163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104</v>
      </c>
      <c r="V49" s="53">
        <v>165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54</v>
      </c>
      <c r="G50" s="52">
        <v>109</v>
      </c>
      <c r="H50" s="53">
        <v>163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61</v>
      </c>
      <c r="U50" s="52">
        <v>109</v>
      </c>
      <c r="V50" s="53">
        <v>170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206</v>
      </c>
      <c r="G51" s="77">
        <v>431</v>
      </c>
      <c r="H51" s="78">
        <v>637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246</v>
      </c>
      <c r="U51" s="77">
        <v>418</v>
      </c>
      <c r="V51" s="78">
        <v>664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</v>
      </c>
      <c r="F53" s="96">
        <v>1418</v>
      </c>
      <c r="G53" s="96">
        <v>2528</v>
      </c>
      <c r="H53" s="97">
        <v>3946</v>
      </c>
      <c r="I53" s="97"/>
      <c r="J53" s="98">
        <v>18</v>
      </c>
      <c r="K53" s="98">
        <v>5</v>
      </c>
      <c r="L53" s="99" t="s">
        <v>58</v>
      </c>
      <c r="M53" s="99"/>
      <c r="N53" s="99"/>
      <c r="P53" s="11"/>
      <c r="Q53" s="11"/>
      <c r="R53" s="11"/>
      <c r="S53" s="96">
        <v>9</v>
      </c>
      <c r="T53" s="96">
        <v>1250</v>
      </c>
      <c r="U53" s="96">
        <v>2345</v>
      </c>
      <c r="V53" s="97">
        <v>3595</v>
      </c>
      <c r="W53" s="97"/>
      <c r="X53" s="98">
        <v>6</v>
      </c>
      <c r="Y53" s="98">
        <v>1</v>
      </c>
    </row>
    <row r="54" spans="1:35" ht="13.5" customHeight="1" x14ac:dyDescent="0.2">
      <c r="C54" s="100" t="s">
        <v>59</v>
      </c>
      <c r="D54" s="101">
        <v>3946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61</v>
      </c>
      <c r="N54" s="105">
        <v>1</v>
      </c>
      <c r="O54" s="106"/>
      <c r="Q54" s="100" t="s">
        <v>59</v>
      </c>
      <c r="R54" s="101">
        <v>3595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101</v>
      </c>
      <c r="N56" s="117"/>
      <c r="O56" s="118" t="s">
        <v>101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2021-09-25T15:03:32Z</dcterms:created>
  <dcterms:modified xsi:type="dcterms:W3CDTF">2021-09-25T15:03:39Z</dcterms:modified>
</cp:coreProperties>
</file>