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22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<sst xmlns="http://schemas.openxmlformats.org/spreadsheetml/2006/main" count="290" uniqueCount="109">
  <si>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</si>
  <si>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</si>
  <si>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</si>
  <si>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</si>
  <si>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</si>
  <si>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</si>
  <si>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</si>
  <si>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</si>
  <si>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</si>
  <si>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</si>
  <si>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</si>
  <si>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</si>
  <si>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</si>
  <si>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25.03.2023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</si>
  <si>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</si>
  <si>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</si>
  <si>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</si>
  <si>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</si>
  <si>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</si>
  <si>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</si>
  <si>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</si>
  <si>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</si>
  <si>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</si>
  <si>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</si>
  <si>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</si>
  <si>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</si>
  <si>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</si>
  <si>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</si>
  <si>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</si>
  <si>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</si>
  <si>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TSV Breitengüßbach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</si>
  <si>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</si>
  <si>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</si>
  <si>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</si>
  <si>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</si>
  <si>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</si>
  <si>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</si>
  <si>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</si>
  <si>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</si>
  <si>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</si>
  <si>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Schneider, Pascal</t>
  </si>
  <si>
    <t>Awsp. Vorname, Name</t>
  </si>
  <si>
    <t>Funk, Lukas</t>
  </si>
  <si>
    <t>Stark, Tobias</t>
  </si>
  <si>
    <t>Dirnberger, Mathias</t>
  </si>
  <si>
    <t>Scheuring, Marco</t>
  </si>
  <si>
    <t>Sp</t>
  </si>
  <si>
    <t>Kramer, Tobias</t>
  </si>
  <si>
    <t>Rennert, Christian</t>
  </si>
  <si>
    <t>Cekovic, Damir</t>
  </si>
  <si>
    <t>Wittke, Christopher</t>
  </si>
  <si>
    <t>Tudorie, Bogdan</t>
  </si>
  <si>
    <t>Jelitte, Christian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</si>
  <si>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</si>
  <si>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</si>
  <si>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</si>
  <si>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</si>
  <si>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</si>
  <si>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</si>
  <si>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</si>
  <si>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</si>
  <si>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</si>
  <si>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</si>
  <si>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</si>
  <si>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</si>
  <si>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</si>
  <si>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</si>
  <si>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</si>
  <si>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</si>
  <si>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</si>
  <si>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</si>
  <si>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</si>
  <si>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</si>
  <si>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</si>
  <si>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</si>
  <si>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</si>
  <si>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</si>
  <si>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</si>
  <si>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</si>
  <si>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</si>
  <si>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</si>
  <si>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</si>
  <si>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</si>
  <si>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</si>
  <si>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</si>
  <si>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</si>
  <si>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</si>
  <si>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</si>
  <si>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</si>
  <si>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</si>
  <si>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</si>
  <si>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</si>
  <si>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</si>
  <si>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</si>
  <si>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</si>
  <si>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Anton Weinzierl By-2241</t>
  </si>
  <si>
    <t>Scheuring: gelbe Karte wegen Übertritts Wurf 11,</t>
  </si>
  <si>
    <t>je G/R Karte w. Übertritts Wurf 79 und 118</t>
  </si>
  <si>
    <t>Heimmannschaft</t>
  </si>
  <si>
    <t>Damir Cekovic</t>
  </si>
  <si>
    <t>Schiedsrichter</t>
  </si>
  <si>
    <t xml:space="preserve">Barbara Beck By-0622 </t>
  </si>
  <si>
    <t>Gastmannschaft</t>
  </si>
  <si>
    <t>Tobias Stark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</si>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</sst>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0.53188657407407403</v>
      </c>
      <c r="Q5" s="43"/>
      <c r="R5" s="43"/>
      <c r="S5" s="22"/>
      <c r="T5" s="22"/>
      <c r="U5" s="44" t="s">
        <v>21</v>
      </c>
      <c r="V5" s="45">
        <v>0.63797453703703699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18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10088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39</v>
      </c>
      <c r="C11" s="79"/>
      <c r="D11" s="80"/>
      <c r="E11" s="81">
        <v>0</v>
      </c>
      <c r="F11" s="81">
        <v>54</v>
      </c>
      <c r="G11" s="81">
        <v>102</v>
      </c>
      <c r="H11" s="82">
        <v>156</v>
      </c>
      <c r="I11" s="83"/>
      <c r="J11" s="84">
        <v>1</v>
      </c>
      <c r="K11" s="85">
        <v>1</v>
      </c>
      <c r="L11" s="86"/>
      <c r="M11" s="86"/>
      <c r="N11" s="87"/>
      <c r="O11" s="77">
        <v>107626</v>
      </c>
      <c r="P11" s="88" t="s">
        <v>40</v>
      </c>
      <c r="Q11" s="88"/>
      <c r="R11" s="89"/>
      <c r="S11" s="81">
        <v>0</v>
      </c>
      <c r="T11" s="81">
        <v>44</v>
      </c>
      <c r="U11" s="81">
        <v>95</v>
      </c>
      <c r="V11" s="82">
        <v>139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59</v>
      </c>
      <c r="G12" s="81">
        <v>96</v>
      </c>
      <c r="H12" s="82">
        <v>155</v>
      </c>
      <c r="I12" s="83"/>
      <c r="J12" s="84">
        <v>1</v>
      </c>
      <c r="K12" s="97"/>
      <c r="L12" s="86"/>
      <c r="M12" s="86"/>
      <c r="N12" s="87"/>
      <c r="O12" s="93">
        <v>33800</v>
      </c>
      <c r="P12" s="98"/>
      <c r="Q12" s="98"/>
      <c r="R12" s="99"/>
      <c r="S12" s="81">
        <v>0</v>
      </c>
      <c r="T12" s="81">
        <v>52</v>
      </c>
      <c r="U12" s="81">
        <v>89</v>
      </c>
      <c r="V12" s="82">
        <v>141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70</v>
      </c>
      <c r="G14" s="81">
        <v>100</v>
      </c>
      <c r="H14" s="82">
        <v>170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34</v>
      </c>
      <c r="U14" s="81">
        <v>88</v>
      </c>
      <c r="V14" s="82">
        <v>122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89</v>
      </c>
      <c r="G15" s="81">
        <v>103</v>
      </c>
      <c r="H15" s="115">
        <v>192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62</v>
      </c>
      <c r="U15" s="81">
        <v>92</v>
      </c>
      <c r="V15" s="115">
        <v>154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272</v>
      </c>
      <c r="G16" s="122">
        <v>401</v>
      </c>
      <c r="H16" s="124">
        <v>673</v>
      </c>
      <c r="I16" s="125"/>
      <c r="J16" s="122">
        <v>4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192</v>
      </c>
      <c r="U16" s="122">
        <v>364</v>
      </c>
      <c r="V16" s="124">
        <v>556</v>
      </c>
      <c r="W16" s="125"/>
      <c r="X16" s="122">
        <v>0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42</v>
      </c>
      <c r="C18" s="109"/>
      <c r="D18" s="110"/>
      <c r="E18" s="81">
        <v>1</v>
      </c>
      <c r="F18" s="81">
        <v>62</v>
      </c>
      <c r="G18" s="81">
        <v>100</v>
      </c>
      <c r="H18" s="82">
        <v>162</v>
      </c>
      <c r="I18" s="83"/>
      <c r="J18" s="84">
        <v>0</v>
      </c>
      <c r="K18" s="85">
        <v>1</v>
      </c>
      <c r="L18" s="86"/>
      <c r="M18" s="86"/>
      <c r="N18" s="127"/>
      <c r="O18" s="77">
        <v>35965</v>
      </c>
      <c r="P18" s="136" t="s">
        <v>43</v>
      </c>
      <c r="Q18" s="88"/>
      <c r="R18" s="89"/>
      <c r="S18" s="81">
        <v>0</v>
      </c>
      <c r="T18" s="81">
        <v>54</v>
      </c>
      <c r="U18" s="81">
        <v>111</v>
      </c>
      <c r="V18" s="82">
        <v>165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0</v>
      </c>
      <c r="F19" s="81">
        <v>61</v>
      </c>
      <c r="G19" s="81">
        <v>111</v>
      </c>
      <c r="H19" s="82">
        <v>172</v>
      </c>
      <c r="I19" s="83"/>
      <c r="J19" s="84">
        <v>1</v>
      </c>
      <c r="K19" s="97"/>
      <c r="L19" s="86"/>
      <c r="M19" s="86"/>
      <c r="N19" s="127"/>
      <c r="O19" s="93">
        <v>32160</v>
      </c>
      <c r="P19" s="140"/>
      <c r="Q19" s="98"/>
      <c r="R19" s="99"/>
      <c r="S19" s="81">
        <v>0</v>
      </c>
      <c r="T19" s="81">
        <v>44</v>
      </c>
      <c r="U19" s="81">
        <v>97</v>
      </c>
      <c r="V19" s="82">
        <v>141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54</v>
      </c>
      <c r="G21" s="81">
        <v>101</v>
      </c>
      <c r="H21" s="82">
        <v>155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40</v>
      </c>
      <c r="U21" s="81">
        <v>101</v>
      </c>
      <c r="V21" s="82">
        <v>141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51</v>
      </c>
      <c r="G22" s="81">
        <v>113</v>
      </c>
      <c r="H22" s="82">
        <v>164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61</v>
      </c>
      <c r="U22" s="81">
        <v>93</v>
      </c>
      <c r="V22" s="82">
        <v>154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228</v>
      </c>
      <c r="G23" s="122">
        <v>425</v>
      </c>
      <c r="H23" s="142">
        <v>653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199</v>
      </c>
      <c r="U23" s="122">
        <v>402</v>
      </c>
      <c r="V23" s="142">
        <v>601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105432</v>
      </c>
      <c r="B25" s="78" t="s">
        <v>44</v>
      </c>
      <c r="C25" s="109"/>
      <c r="D25" s="110"/>
      <c r="E25" s="81">
        <v>0</v>
      </c>
      <c r="F25" s="81">
        <v>45</v>
      </c>
      <c r="G25" s="81">
        <v>106</v>
      </c>
      <c r="H25" s="82">
        <v>151</v>
      </c>
      <c r="I25" s="83"/>
      <c r="J25" s="84">
        <v>1</v>
      </c>
      <c r="K25" s="85">
        <v>1</v>
      </c>
      <c r="L25" s="86"/>
      <c r="M25" s="86"/>
      <c r="N25" s="127"/>
      <c r="O25" s="77">
        <v>111202</v>
      </c>
      <c r="P25" s="136" t="s">
        <v>45</v>
      </c>
      <c r="Q25" s="88"/>
      <c r="R25" s="89"/>
      <c r="S25" s="81">
        <v>1</v>
      </c>
      <c r="T25" s="81">
        <v>52</v>
      </c>
      <c r="U25" s="81">
        <v>92</v>
      </c>
      <c r="V25" s="82">
        <v>144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31682</v>
      </c>
      <c r="B26" s="137"/>
      <c r="C26" s="138"/>
      <c r="D26" s="139"/>
      <c r="E26" s="81">
        <v>1</v>
      </c>
      <c r="F26" s="81">
        <v>53</v>
      </c>
      <c r="G26" s="81">
        <v>100</v>
      </c>
      <c r="H26" s="82">
        <v>153</v>
      </c>
      <c r="I26" s="83"/>
      <c r="J26" s="84">
        <v>0</v>
      </c>
      <c r="K26" s="97"/>
      <c r="L26" s="86"/>
      <c r="M26" s="86"/>
      <c r="N26" s="127"/>
      <c r="O26" s="93">
        <v>34853</v>
      </c>
      <c r="P26" s="140"/>
      <c r="Q26" s="98"/>
      <c r="R26" s="99"/>
      <c r="S26" s="81">
        <v>0</v>
      </c>
      <c r="T26" s="81">
        <v>62</v>
      </c>
      <c r="U26" s="81">
        <v>99</v>
      </c>
      <c r="V26" s="82">
        <v>161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50</v>
      </c>
      <c r="G28" s="81">
        <v>94</v>
      </c>
      <c r="H28" s="82">
        <v>144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38</v>
      </c>
      <c r="U28" s="81">
        <v>99</v>
      </c>
      <c r="V28" s="82">
        <v>137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44</v>
      </c>
      <c r="G29" s="81">
        <v>104</v>
      </c>
      <c r="H29" s="82">
        <v>148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53</v>
      </c>
      <c r="U29" s="81">
        <v>98</v>
      </c>
      <c r="V29" s="82">
        <v>151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192</v>
      </c>
      <c r="G30" s="122">
        <v>404</v>
      </c>
      <c r="H30" s="142">
        <v>596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2</v>
      </c>
      <c r="T30" s="123">
        <v>205</v>
      </c>
      <c r="U30" s="122">
        <v>388</v>
      </c>
      <c r="V30" s="142">
        <v>593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111772</v>
      </c>
      <c r="B32" s="78" t="s">
        <v>47</v>
      </c>
      <c r="C32" s="109"/>
      <c r="D32" s="110"/>
      <c r="E32" s="81">
        <v>0</v>
      </c>
      <c r="F32" s="81">
        <v>53</v>
      </c>
      <c r="G32" s="81">
        <v>109</v>
      </c>
      <c r="H32" s="82">
        <v>162</v>
      </c>
      <c r="I32" s="83"/>
      <c r="J32" s="84">
        <v>1</v>
      </c>
      <c r="K32" s="85">
        <v>0</v>
      </c>
      <c r="L32" s="86"/>
      <c r="M32" s="86"/>
      <c r="N32" s="127"/>
      <c r="O32" s="77">
        <v>99061</v>
      </c>
      <c r="P32" s="136" t="s">
        <v>48</v>
      </c>
      <c r="Q32" s="88"/>
      <c r="R32" s="89"/>
      <c r="S32" s="81">
        <v>0</v>
      </c>
      <c r="T32" s="81">
        <v>63</v>
      </c>
      <c r="U32" s="81">
        <v>89</v>
      </c>
      <c r="V32" s="82">
        <v>152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32515</v>
      </c>
      <c r="B33" s="137"/>
      <c r="C33" s="138"/>
      <c r="D33" s="139"/>
      <c r="E33" s="81">
        <v>0</v>
      </c>
      <c r="F33" s="81">
        <v>45</v>
      </c>
      <c r="G33" s="81">
        <v>97</v>
      </c>
      <c r="H33" s="82">
        <v>142</v>
      </c>
      <c r="I33" s="83"/>
      <c r="J33" s="84">
        <v>0</v>
      </c>
      <c r="K33" s="97"/>
      <c r="L33" s="86"/>
      <c r="M33" s="86"/>
      <c r="N33" s="127"/>
      <c r="O33" s="93">
        <v>28144</v>
      </c>
      <c r="P33" s="140"/>
      <c r="Q33" s="98"/>
      <c r="R33" s="99"/>
      <c r="S33" s="81">
        <v>0</v>
      </c>
      <c r="T33" s="81">
        <v>72</v>
      </c>
      <c r="U33" s="81">
        <v>105</v>
      </c>
      <c r="V33" s="82">
        <v>177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45</v>
      </c>
      <c r="G35" s="81">
        <v>94</v>
      </c>
      <c r="H35" s="82">
        <v>139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53</v>
      </c>
      <c r="U35" s="81">
        <v>85</v>
      </c>
      <c r="V35" s="82">
        <v>138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1</v>
      </c>
      <c r="F36" s="81">
        <v>54</v>
      </c>
      <c r="G36" s="81">
        <v>96</v>
      </c>
      <c r="H36" s="82">
        <v>150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61</v>
      </c>
      <c r="U36" s="81">
        <v>102</v>
      </c>
      <c r="V36" s="82">
        <v>163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197</v>
      </c>
      <c r="G37" s="122">
        <v>396</v>
      </c>
      <c r="H37" s="142">
        <v>593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0</v>
      </c>
      <c r="T37" s="123">
        <v>249</v>
      </c>
      <c r="U37" s="122">
        <v>381</v>
      </c>
      <c r="V37" s="142">
        <v>630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12380</v>
      </c>
      <c r="B39" s="78" t="s">
        <v>49</v>
      </c>
      <c r="C39" s="109"/>
      <c r="D39" s="110"/>
      <c r="E39" s="81">
        <v>0</v>
      </c>
      <c r="F39" s="81">
        <v>63</v>
      </c>
      <c r="G39" s="81">
        <v>101</v>
      </c>
      <c r="H39" s="82">
        <v>164</v>
      </c>
      <c r="I39" s="83"/>
      <c r="J39" s="84">
        <v>1</v>
      </c>
      <c r="K39" s="85">
        <v>0</v>
      </c>
      <c r="L39" s="86"/>
      <c r="M39" s="86"/>
      <c r="N39" s="127"/>
      <c r="O39" s="77">
        <v>105466</v>
      </c>
      <c r="P39" s="88" t="s">
        <v>50</v>
      </c>
      <c r="Q39" s="88"/>
      <c r="R39" s="89"/>
      <c r="S39" s="81">
        <v>0</v>
      </c>
      <c r="T39" s="81">
        <v>52</v>
      </c>
      <c r="U39" s="81">
        <v>98</v>
      </c>
      <c r="V39" s="82">
        <v>150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33538</v>
      </c>
      <c r="B40" s="137"/>
      <c r="C40" s="138"/>
      <c r="D40" s="139"/>
      <c r="E40" s="81">
        <v>0</v>
      </c>
      <c r="F40" s="81">
        <v>53</v>
      </c>
      <c r="G40" s="81">
        <v>103</v>
      </c>
      <c r="H40" s="82">
        <v>156</v>
      </c>
      <c r="I40" s="83"/>
      <c r="J40" s="84">
        <v>1</v>
      </c>
      <c r="K40" s="97"/>
      <c r="L40" s="86"/>
      <c r="M40" s="86"/>
      <c r="N40" s="127"/>
      <c r="O40" s="93">
        <v>34438</v>
      </c>
      <c r="P40" s="98"/>
      <c r="Q40" s="98"/>
      <c r="R40" s="99"/>
      <c r="S40" s="81">
        <v>1</v>
      </c>
      <c r="T40" s="81">
        <v>54</v>
      </c>
      <c r="U40" s="81">
        <v>100</v>
      </c>
      <c r="V40" s="82">
        <v>154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62</v>
      </c>
      <c r="G42" s="81">
        <v>104</v>
      </c>
      <c r="H42" s="82">
        <v>166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75</v>
      </c>
      <c r="U42" s="81">
        <v>96</v>
      </c>
      <c r="V42" s="82">
        <v>171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60</v>
      </c>
      <c r="G43" s="81">
        <v>84</v>
      </c>
      <c r="H43" s="82">
        <v>144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78</v>
      </c>
      <c r="U43" s="81">
        <v>101</v>
      </c>
      <c r="V43" s="82">
        <v>179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0</v>
      </c>
      <c r="F44" s="123">
        <v>238</v>
      </c>
      <c r="G44" s="122">
        <v>392</v>
      </c>
      <c r="H44" s="142">
        <v>630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259</v>
      </c>
      <c r="U44" s="122">
        <v>395</v>
      </c>
      <c r="V44" s="142">
        <v>654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0</v>
      </c>
      <c r="F46" s="81">
        <v>61</v>
      </c>
      <c r="G46" s="81">
        <v>96</v>
      </c>
      <c r="H46" s="82">
        <v>157</v>
      </c>
      <c r="I46" s="83"/>
      <c r="J46" s="84">
        <v>1</v>
      </c>
      <c r="K46" s="85">
        <v>0</v>
      </c>
      <c r="L46" s="86"/>
      <c r="M46" s="86"/>
      <c r="N46" s="127"/>
      <c r="O46" s="77">
        <v>820149</v>
      </c>
      <c r="P46" s="88" t="s">
        <v>52</v>
      </c>
      <c r="Q46" s="88"/>
      <c r="R46" s="89"/>
      <c r="S46" s="81">
        <v>0</v>
      </c>
      <c r="T46" s="81">
        <v>59</v>
      </c>
      <c r="U46" s="81">
        <v>97</v>
      </c>
      <c r="V46" s="82">
        <v>156</v>
      </c>
      <c r="W46" s="83"/>
      <c r="X46" s="84">
        <v>0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2</v>
      </c>
      <c r="F47" s="81">
        <v>51</v>
      </c>
      <c r="G47" s="81">
        <v>99</v>
      </c>
      <c r="H47" s="82">
        <v>150</v>
      </c>
      <c r="I47" s="83"/>
      <c r="J47" s="84">
        <v>0</v>
      </c>
      <c r="K47" s="97"/>
      <c r="L47" s="86"/>
      <c r="M47" s="86"/>
      <c r="N47" s="127"/>
      <c r="O47" s="93">
        <v>32187</v>
      </c>
      <c r="P47" s="98"/>
      <c r="Q47" s="98"/>
      <c r="R47" s="99"/>
      <c r="S47" s="81">
        <v>0</v>
      </c>
      <c r="T47" s="81">
        <v>59</v>
      </c>
      <c r="U47" s="81">
        <v>114</v>
      </c>
      <c r="V47" s="82">
        <v>173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51</v>
      </c>
      <c r="G49" s="81">
        <v>110</v>
      </c>
      <c r="H49" s="82">
        <v>161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60</v>
      </c>
      <c r="U49" s="81">
        <v>95</v>
      </c>
      <c r="V49" s="82">
        <v>155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53</v>
      </c>
      <c r="G50" s="81">
        <v>99</v>
      </c>
      <c r="H50" s="82">
        <v>152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54</v>
      </c>
      <c r="U50" s="81">
        <v>104</v>
      </c>
      <c r="V50" s="82">
        <v>158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216</v>
      </c>
      <c r="G51" s="155">
        <v>404</v>
      </c>
      <c r="H51" s="157">
        <v>620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232</v>
      </c>
      <c r="U51" s="155">
        <v>410</v>
      </c>
      <c r="V51" s="157">
        <v>642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5</v>
      </c>
      <c r="F53" s="169">
        <v>1343</v>
      </c>
      <c r="G53" s="169">
        <v>2422</v>
      </c>
      <c r="H53" s="170">
        <v>3765</v>
      </c>
      <c r="I53" s="170"/>
      <c r="J53" s="169">
        <v>15</v>
      </c>
      <c r="K53" s="169">
        <v>3</v>
      </c>
      <c r="L53" s="171" t="s">
        <v>57</v>
      </c>
      <c r="M53" s="171"/>
      <c r="N53" s="171"/>
      <c r="O53" s="172"/>
      <c r="P53" s="167"/>
      <c r="Q53" s="167"/>
      <c r="R53" s="168"/>
      <c r="S53" s="169">
        <v>7</v>
      </c>
      <c r="T53" s="169">
        <v>1336</v>
      </c>
      <c r="U53" s="169">
        <v>2340</v>
      </c>
      <c r="V53" s="170">
        <v>3676</v>
      </c>
      <c r="W53" s="170"/>
      <c r="X53" s="169">
        <v>9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3765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5</v>
      </c>
      <c r="M54" s="181" t="s">
        <v>60</v>
      </c>
      <c r="N54" s="182">
        <v>3</v>
      </c>
      <c r="O54" s="174"/>
      <c r="Q54" s="176" t="s">
        <v>58</v>
      </c>
      <c r="R54" s="177">
        <v>3676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 t="s">
        <v>96</v>
      </c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 t="s">
        <v>97</v>
      </c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98</v>
      </c>
      <c r="C68" s="250" t="s">
        <v>99</v>
      </c>
      <c r="D68" s="250"/>
      <c r="E68" s="250"/>
      <c r="F68" s="250"/>
      <c r="G68" s="37"/>
      <c r="H68" s="37"/>
      <c r="I68" s="37"/>
      <c r="J68" s="37"/>
      <c r="K68" s="249" t="s">
        <v>100</v>
      </c>
      <c r="L68" s="251" t="s">
        <v>101</v>
      </c>
      <c r="M68" s="251"/>
      <c r="N68" s="251"/>
      <c r="O68" s="251"/>
      <c r="P68" s="251"/>
      <c r="Q68" s="37"/>
      <c r="R68" s="36"/>
      <c r="S68" s="249" t="s">
        <v>102</v>
      </c>
      <c r="T68" s="250" t="s">
        <v>103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104</v>
      </c>
      <c r="AC73" s="257"/>
      <c r="AD73" s="245"/>
      <c r="AE73" s="258"/>
      <c r="AF73" s="258"/>
    </row>
    <row r="74" spans="1:32" x14ac:dyDescent="0.25">
      <c r="AA74" s="243"/>
      <c r="AB74" s="253" t="s">
        <v>105</v>
      </c>
      <c r="AC74" s="254"/>
      <c r="AD74" s="245"/>
      <c r="AE74" s="258"/>
      <c r="AF74" s="258"/>
    </row>
    <row r="75" spans="1:32" x14ac:dyDescent="0.25">
      <c r="AA75" s="243"/>
      <c r="AB75" s="253" t="s">
        <v>106</v>
      </c>
      <c r="AC75" s="257"/>
      <c r="AD75" s="245"/>
      <c r="AE75" s="258"/>
      <c r="AF75" s="258"/>
    </row>
    <row r="76" spans="1:32" x14ac:dyDescent="0.25">
      <c r="AA76" s="243"/>
      <c r="AB76" s="253" t="s">
        <v>107</v>
      </c>
      <c r="AC76" s="245"/>
      <c r="AD76" s="245"/>
      <c r="AE76" s="259"/>
      <c r="AF76" s="246"/>
    </row>
    <row r="77" spans="1:32" x14ac:dyDescent="0.25">
      <c r="AA77" s="243"/>
      <c r="AB77" s="244" t="s">
        <v>102</v>
      </c>
      <c r="AC77" s="245"/>
      <c r="AD77" s="245"/>
      <c r="AE77" s="260"/>
      <c r="AF77" s="246"/>
    </row>
    <row r="78" spans="1:32" x14ac:dyDescent="0.25">
      <c r="AA78" s="243"/>
      <c r="AB78" s="244" t="s">
        <v>98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2023-03-25T14:42:02Z</dcterms:created>
  <dcterms:modified xsi:type="dcterms:W3CDTF">2023-03-25T14:42:05Z</dcterms:modified>
</cp:coreProperties>
</file>