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<sst xmlns="http://schemas.openxmlformats.org/spreadsheetml/2006/main" count="272" uniqueCount="98">
  <si>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</si>
  <si>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</si>
  <si>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</si>
  <si>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</si>
  <si>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</si>
  <si>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</si>
  <si>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</si>
  <si>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</si>
  <si>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</si>
  <si>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</si>
  <si>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</si>
  <si>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Fürth</t>
  </si>
  <si>
    <t>Datum:</t>
  </si>
  <si>
    <t>25.09.2022</t>
  </si>
  <si>
    <t>Pokalspiel</t>
  </si>
  <si>
    <t>Männer</t>
  </si>
  <si>
    <t>Bahnanlage:</t>
  </si>
  <si>
    <t>TV Fürth 1860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</si>
  <si>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</si>
  <si>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</si>
  <si>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</si>
  <si>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</si>
  <si>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</si>
  <si>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</si>
  <si>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</si>
  <si>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</si>
  <si>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FSV Erlangen-Bruck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</si>
  <si>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</si>
  <si>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</si>
  <si>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</si>
  <si>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</si>
  <si>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</si>
  <si>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</si>
  <si>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</si>
  <si>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</si>
  <si>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</si>
  <si>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Tanja Seifert</t>
  </si>
  <si>
    <t>Alisa Bimber</t>
  </si>
  <si>
    <t>Awsp. Vorname, Name</t>
  </si>
  <si>
    <t>Sandra Brunner</t>
  </si>
  <si>
    <t>Nicole Winicker</t>
  </si>
  <si>
    <t>Tanja Schardt</t>
  </si>
  <si>
    <t>Melanie Wetzel</t>
  </si>
  <si>
    <t>Sp</t>
  </si>
  <si>
    <t>Celine Kummer</t>
  </si>
  <si>
    <t>Marie-Luise Scherer</t>
  </si>
  <si>
    <t>Claudia Schnetz</t>
  </si>
  <si>
    <t>Nadine Perkins</t>
  </si>
  <si>
    <t>Ann-Katrin Neu</t>
  </si>
  <si>
    <t>Petra Wirth</t>
  </si>
  <si>
    <t>Sarah Freyler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</si>
  <si>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</si>
  <si>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</si>
  <si>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</si>
  <si>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</si>
  <si>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</si>
  <si>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</si>
  <si>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</si>
  <si>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</si>
  <si>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</si>
  <si>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</si>
  <si>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</si>
  <si>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</si>
  <si>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</si>
  <si>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</si>
  <si>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</si>
  <si>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</si>
  <si>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</si>
  <si>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</si>
  <si>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</si>
  <si>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</si>
  <si>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</si>
  <si>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</si>
  <si>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</si>
  <si>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</si>
  <si>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</si>
  <si>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</si>
  <si>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</si>
  <si>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</si>
  <si>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</si>
  <si>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</si>
  <si>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</si>
  <si>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</si>
  <si>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</si>
  <si>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</si>
  <si>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</si>
  <si>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</si>
  <si>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</si>
  <si>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</si>
  <si>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</si>
  <si>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</si>
  <si>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Gelbe Karte Übertritt Wurf 113 Seifert; 6) Wechsel Schnetz für Kummer ab Wurf 61</t>
  </si>
  <si>
    <t>Heimmannschaft</t>
  </si>
  <si>
    <t>Schiedsrichter</t>
  </si>
  <si>
    <t>Gastmannschaft</t>
  </si>
  <si>
    <t>Seifert Tanja</t>
  </si>
  <si>
    <t>BY-3747 Benzinger Bernd</t>
  </si>
  <si>
    <t>Winicker Nicole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</si>
</sst>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1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1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1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0" fillId="0" borderId="39" xfId="52" applyFont="1" applyBorder="1" applyAlignment="1" applyProtection="1">
      <alignment horizontal="center" vertical="center" wrapText="1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0.5229166666666667</v>
      </c>
      <c r="Q5" s="31"/>
      <c r="R5" s="31"/>
      <c r="S5" s="15"/>
      <c r="T5" s="15"/>
      <c r="U5" s="32" t="s">
        <v>21</v>
      </c>
      <c r="V5" s="33">
        <v>0.6756944444444444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9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2</v>
      </c>
    </row>
    <row r="8" spans="1:25" ht="12.75" customHeight="1">
      <c r="A8" s="46"/>
      <c r="B8" s="15"/>
      <c r="C8" s="47"/>
      <c r="D8" s="48" t="s">
        <v>26</v>
      </c>
      <c r="E8" s="48"/>
      <c r="F8" s="48"/>
      <c r="G8" s="48"/>
      <c r="H8" s="48"/>
      <c r="I8" s="48"/>
      <c r="J8" s="48"/>
      <c r="K8" s="48"/>
      <c r="L8" s="49">
        <v>20009</v>
      </c>
      <c r="M8" s="49"/>
      <c r="N8" s="49"/>
      <c r="O8" s="46"/>
      <c r="P8" s="50"/>
      <c r="Q8" s="47"/>
      <c r="R8" s="48" t="s">
        <v>27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29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99193</v>
      </c>
      <c r="B11" s="61" t="s">
        <v>36</v>
      </c>
      <c r="C11" s="61"/>
      <c r="D11" s="61"/>
      <c r="E11" s="62">
        <v>2</v>
      </c>
      <c r="F11" s="62">
        <v>35</v>
      </c>
      <c r="G11" s="62">
        <v>104</v>
      </c>
      <c r="H11" s="63">
        <v>139</v>
      </c>
      <c r="I11" s="64"/>
      <c r="J11" s="65">
        <v>0</v>
      </c>
      <c r="K11" s="66">
        <v>1</v>
      </c>
      <c r="L11" s="67"/>
      <c r="M11" s="67"/>
      <c r="N11" s="68"/>
      <c r="O11" s="60">
        <v>14236</v>
      </c>
      <c r="P11" s="61" t="s">
        <v>37</v>
      </c>
      <c r="Q11" s="61"/>
      <c r="R11" s="61"/>
      <c r="S11" s="62">
        <v>2</v>
      </c>
      <c r="T11" s="62">
        <v>42</v>
      </c>
      <c r="U11" s="62">
        <v>98</v>
      </c>
      <c r="V11" s="63">
        <v>140</v>
      </c>
      <c r="W11" s="64"/>
      <c r="X11" s="65">
        <v>1</v>
      </c>
      <c r="Y11" s="66">
        <v>0</v>
      </c>
    </row>
    <row r="12" spans="1:25" ht="12.75" customHeight="1">
      <c r="A12" s="69"/>
      <c r="B12" s="61"/>
      <c r="C12" s="61"/>
      <c r="D12" s="61"/>
      <c r="E12" s="62">
        <v>0</v>
      </c>
      <c r="F12" s="62">
        <v>63</v>
      </c>
      <c r="G12" s="62">
        <v>103</v>
      </c>
      <c r="H12" s="63">
        <v>166</v>
      </c>
      <c r="I12" s="64"/>
      <c r="J12" s="65">
        <v>1</v>
      </c>
      <c r="K12" s="70"/>
      <c r="L12" s="67"/>
      <c r="M12" s="67"/>
      <c r="N12" s="68"/>
      <c r="O12" s="69"/>
      <c r="P12" s="61"/>
      <c r="Q12" s="61"/>
      <c r="R12" s="61"/>
      <c r="S12" s="62">
        <v>1</v>
      </c>
      <c r="T12" s="62">
        <v>52</v>
      </c>
      <c r="U12" s="62">
        <v>88</v>
      </c>
      <c r="V12" s="63">
        <v>140</v>
      </c>
      <c r="W12" s="64"/>
      <c r="X12" s="65">
        <v>0</v>
      </c>
      <c r="Y12" s="70"/>
    </row>
    <row r="13" spans="1:25" ht="9" customHeight="1">
      <c r="A13" s="71" t="s">
        <v>28</v>
      </c>
      <c r="B13" s="72" t="s">
        <v>38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28</v>
      </c>
      <c r="P13" s="72" t="s">
        <v>38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1</v>
      </c>
      <c r="F14" s="62">
        <v>45</v>
      </c>
      <c r="G14" s="62">
        <v>94</v>
      </c>
      <c r="H14" s="63">
        <v>139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0</v>
      </c>
      <c r="T14" s="62">
        <v>45</v>
      </c>
      <c r="U14" s="62">
        <v>100</v>
      </c>
      <c r="V14" s="63">
        <v>145</v>
      </c>
      <c r="W14" s="64"/>
      <c r="X14" s="65">
        <v>1</v>
      </c>
      <c r="Y14" s="70"/>
    </row>
    <row r="15" spans="1:25" ht="12.75" customHeight="1">
      <c r="A15" s="79"/>
      <c r="B15" s="80"/>
      <c r="C15" s="81"/>
      <c r="D15" s="81"/>
      <c r="E15" s="62">
        <v>1</v>
      </c>
      <c r="F15" s="62">
        <v>58</v>
      </c>
      <c r="G15" s="62">
        <v>100</v>
      </c>
      <c r="H15" s="63">
        <v>158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1</v>
      </c>
      <c r="T15" s="62">
        <v>45</v>
      </c>
      <c r="U15" s="62">
        <v>90</v>
      </c>
      <c r="V15" s="63">
        <v>135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4</v>
      </c>
      <c r="F16" s="86">
        <v>201</v>
      </c>
      <c r="G16" s="85">
        <v>401</v>
      </c>
      <c r="H16" s="87">
        <v>602</v>
      </c>
      <c r="I16" s="88"/>
      <c r="J16" s="85">
        <v>2</v>
      </c>
      <c r="K16" s="89"/>
      <c r="L16" s="68"/>
      <c r="M16" s="68"/>
      <c r="N16" s="68"/>
      <c r="O16" s="84"/>
      <c r="P16" s="68"/>
      <c r="Q16" s="68"/>
      <c r="R16" s="68"/>
      <c r="S16" s="85">
        <v>4</v>
      </c>
      <c r="T16" s="86">
        <v>184</v>
      </c>
      <c r="U16" s="85">
        <v>376</v>
      </c>
      <c r="V16" s="87">
        <v>560</v>
      </c>
      <c r="W16" s="88"/>
      <c r="X16" s="85">
        <v>2</v>
      </c>
      <c r="Y16" s="89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68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99194</v>
      </c>
      <c r="B18" s="61" t="s">
        <v>39</v>
      </c>
      <c r="C18" s="61"/>
      <c r="D18" s="61"/>
      <c r="E18" s="62">
        <v>1</v>
      </c>
      <c r="F18" s="62">
        <v>62</v>
      </c>
      <c r="G18" s="62">
        <v>111</v>
      </c>
      <c r="H18" s="63">
        <v>173</v>
      </c>
      <c r="I18" s="64"/>
      <c r="J18" s="65">
        <v>1</v>
      </c>
      <c r="K18" s="66">
        <v>1</v>
      </c>
      <c r="L18" s="67"/>
      <c r="M18" s="67"/>
      <c r="N18" s="68"/>
      <c r="O18" s="60">
        <v>104945</v>
      </c>
      <c r="P18" s="61" t="s">
        <v>40</v>
      </c>
      <c r="Q18" s="61"/>
      <c r="R18" s="61"/>
      <c r="S18" s="62">
        <v>2</v>
      </c>
      <c r="T18" s="62">
        <v>42</v>
      </c>
      <c r="U18" s="62">
        <v>103</v>
      </c>
      <c r="V18" s="63">
        <v>145</v>
      </c>
      <c r="W18" s="64"/>
      <c r="X18" s="65">
        <v>0</v>
      </c>
      <c r="Y18" s="66">
        <v>0</v>
      </c>
    </row>
    <row r="19" spans="1:25" ht="12.75" customHeight="1">
      <c r="A19" s="90"/>
      <c r="B19" s="61"/>
      <c r="C19" s="61"/>
      <c r="D19" s="61"/>
      <c r="E19" s="62">
        <v>0</v>
      </c>
      <c r="F19" s="62">
        <v>48</v>
      </c>
      <c r="G19" s="62">
        <v>89</v>
      </c>
      <c r="H19" s="63">
        <v>137</v>
      </c>
      <c r="I19" s="64"/>
      <c r="J19" s="65">
        <v>0</v>
      </c>
      <c r="K19" s="70"/>
      <c r="L19" s="67"/>
      <c r="M19" s="67"/>
      <c r="N19" s="68"/>
      <c r="O19" s="69"/>
      <c r="P19" s="61"/>
      <c r="Q19" s="61"/>
      <c r="R19" s="61"/>
      <c r="S19" s="62">
        <v>0</v>
      </c>
      <c r="T19" s="62">
        <v>54</v>
      </c>
      <c r="U19" s="62">
        <v>89</v>
      </c>
      <c r="V19" s="63">
        <v>143</v>
      </c>
      <c r="W19" s="64"/>
      <c r="X19" s="65">
        <v>1</v>
      </c>
      <c r="Y19" s="70"/>
    </row>
    <row r="20" spans="1:25" ht="9" customHeight="1">
      <c r="A20" s="71" t="s">
        <v>28</v>
      </c>
      <c r="B20" s="72" t="s">
        <v>38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28</v>
      </c>
      <c r="P20" s="72" t="s">
        <v>38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62</v>
      </c>
      <c r="G21" s="62">
        <v>84</v>
      </c>
      <c r="H21" s="63">
        <v>146</v>
      </c>
      <c r="I21" s="64"/>
      <c r="J21" s="65">
        <v>1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1</v>
      </c>
      <c r="T21" s="62">
        <v>51</v>
      </c>
      <c r="U21" s="62">
        <v>83</v>
      </c>
      <c r="V21" s="63">
        <v>134</v>
      </c>
      <c r="W21" s="64"/>
      <c r="X21" s="65">
        <v>0</v>
      </c>
      <c r="Y21" s="70"/>
    </row>
    <row r="22" spans="1:25" ht="12.75" customHeight="1">
      <c r="A22" s="79"/>
      <c r="B22" s="80"/>
      <c r="C22" s="81"/>
      <c r="D22" s="81"/>
      <c r="E22" s="62">
        <v>1</v>
      </c>
      <c r="F22" s="62">
        <v>36</v>
      </c>
      <c r="G22" s="62">
        <v>101</v>
      </c>
      <c r="H22" s="63">
        <v>137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1</v>
      </c>
      <c r="T22" s="62">
        <v>42</v>
      </c>
      <c r="U22" s="62">
        <v>85</v>
      </c>
      <c r="V22" s="63">
        <v>127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2</v>
      </c>
      <c r="F23" s="86">
        <v>208</v>
      </c>
      <c r="G23" s="85">
        <v>385</v>
      </c>
      <c r="H23" s="87">
        <v>593</v>
      </c>
      <c r="I23" s="88"/>
      <c r="J23" s="85">
        <v>3</v>
      </c>
      <c r="K23" s="89"/>
      <c r="L23" s="68"/>
      <c r="M23" s="68"/>
      <c r="N23" s="68"/>
      <c r="O23" s="84"/>
      <c r="P23" s="68"/>
      <c r="Q23" s="68"/>
      <c r="R23" s="68"/>
      <c r="S23" s="85">
        <v>4</v>
      </c>
      <c r="T23" s="86">
        <v>189</v>
      </c>
      <c r="U23" s="85">
        <v>360</v>
      </c>
      <c r="V23" s="87">
        <v>549</v>
      </c>
      <c r="W23" s="88"/>
      <c r="X23" s="85">
        <v>1</v>
      </c>
      <c r="Y23" s="91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68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99260</v>
      </c>
      <c r="B25" s="61" t="s">
        <v>41</v>
      </c>
      <c r="C25" s="61"/>
      <c r="D25" s="61"/>
      <c r="E25" s="62">
        <v>1</v>
      </c>
      <c r="F25" s="62">
        <v>52</v>
      </c>
      <c r="G25" s="62">
        <v>88</v>
      </c>
      <c r="H25" s="63">
        <v>140</v>
      </c>
      <c r="I25" s="64"/>
      <c r="J25" s="65">
        <v>0</v>
      </c>
      <c r="K25" s="66">
        <v>1</v>
      </c>
      <c r="L25" s="67"/>
      <c r="M25" s="67"/>
      <c r="N25" s="68"/>
      <c r="O25" s="60">
        <v>104949</v>
      </c>
      <c r="P25" s="61" t="s">
        <v>42</v>
      </c>
      <c r="Q25" s="61"/>
      <c r="R25" s="61"/>
      <c r="S25" s="62">
        <v>0</v>
      </c>
      <c r="T25" s="62">
        <v>69</v>
      </c>
      <c r="U25" s="62">
        <v>92</v>
      </c>
      <c r="V25" s="63">
        <v>161</v>
      </c>
      <c r="W25" s="64"/>
      <c r="X25" s="65">
        <v>1</v>
      </c>
      <c r="Y25" s="66">
        <v>0</v>
      </c>
    </row>
    <row r="26" spans="1:25" ht="12.75" customHeight="1">
      <c r="A26" s="90"/>
      <c r="B26" s="61"/>
      <c r="C26" s="61"/>
      <c r="D26" s="61"/>
      <c r="E26" s="62">
        <v>1</v>
      </c>
      <c r="F26" s="62">
        <v>40</v>
      </c>
      <c r="G26" s="62">
        <v>103</v>
      </c>
      <c r="H26" s="63">
        <v>143</v>
      </c>
      <c r="I26" s="64"/>
      <c r="J26" s="65">
        <v>0</v>
      </c>
      <c r="K26" s="70"/>
      <c r="L26" s="67"/>
      <c r="M26" s="67"/>
      <c r="N26" s="68"/>
      <c r="O26" s="69"/>
      <c r="P26" s="61"/>
      <c r="Q26" s="61"/>
      <c r="R26" s="61"/>
      <c r="S26" s="62">
        <v>0</v>
      </c>
      <c r="T26" s="62">
        <v>42</v>
      </c>
      <c r="U26" s="62">
        <v>103</v>
      </c>
      <c r="V26" s="63">
        <v>145</v>
      </c>
      <c r="W26" s="64"/>
      <c r="X26" s="65">
        <v>1</v>
      </c>
      <c r="Y26" s="70"/>
    </row>
    <row r="27" spans="1:25" ht="9" customHeight="1">
      <c r="A27" s="71" t="s">
        <v>28</v>
      </c>
      <c r="B27" s="72" t="s">
        <v>38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28</v>
      </c>
      <c r="P27" s="72" t="s">
        <v>38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0</v>
      </c>
      <c r="F28" s="62">
        <v>54</v>
      </c>
      <c r="G28" s="62">
        <v>95</v>
      </c>
      <c r="H28" s="63">
        <v>149</v>
      </c>
      <c r="I28" s="64"/>
      <c r="J28" s="65">
        <v>1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0</v>
      </c>
      <c r="T28" s="62">
        <v>43</v>
      </c>
      <c r="U28" s="62">
        <v>96</v>
      </c>
      <c r="V28" s="63">
        <v>139</v>
      </c>
      <c r="W28" s="64"/>
      <c r="X28" s="65">
        <v>0</v>
      </c>
      <c r="Y28" s="70"/>
    </row>
    <row r="29" spans="1:25" ht="12.75" customHeight="1">
      <c r="A29" s="79"/>
      <c r="B29" s="80"/>
      <c r="C29" s="81"/>
      <c r="D29" s="81"/>
      <c r="E29" s="62">
        <v>0</v>
      </c>
      <c r="F29" s="62">
        <v>71</v>
      </c>
      <c r="G29" s="62">
        <v>99</v>
      </c>
      <c r="H29" s="63">
        <v>170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1</v>
      </c>
      <c r="T29" s="62">
        <v>45</v>
      </c>
      <c r="U29" s="62">
        <v>91</v>
      </c>
      <c r="V29" s="63">
        <v>136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2</v>
      </c>
      <c r="F30" s="86">
        <v>217</v>
      </c>
      <c r="G30" s="85">
        <v>385</v>
      </c>
      <c r="H30" s="87">
        <v>602</v>
      </c>
      <c r="I30" s="88"/>
      <c r="J30" s="85">
        <v>2</v>
      </c>
      <c r="K30" s="89"/>
      <c r="L30" s="68"/>
      <c r="M30" s="68"/>
      <c r="N30" s="68"/>
      <c r="O30" s="84"/>
      <c r="P30" s="68"/>
      <c r="Q30" s="68"/>
      <c r="R30" s="68"/>
      <c r="S30" s="85">
        <v>1</v>
      </c>
      <c r="T30" s="86">
        <v>199</v>
      </c>
      <c r="U30" s="85">
        <v>382</v>
      </c>
      <c r="V30" s="87">
        <v>581</v>
      </c>
      <c r="W30" s="88"/>
      <c r="X30" s="85">
        <v>2</v>
      </c>
      <c r="Y30" s="89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68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43</v>
      </c>
      <c r="Y31" s="57" t="s">
        <v>35</v>
      </c>
    </row>
    <row r="32" spans="1:25" ht="12.75" customHeight="1">
      <c r="A32" s="60">
        <v>86904</v>
      </c>
      <c r="B32" s="61" t="s">
        <v>44</v>
      </c>
      <c r="C32" s="61"/>
      <c r="D32" s="61"/>
      <c r="E32" s="62">
        <v>2</v>
      </c>
      <c r="F32" s="62">
        <v>34</v>
      </c>
      <c r="G32" s="62">
        <v>99</v>
      </c>
      <c r="H32" s="63">
        <v>133</v>
      </c>
      <c r="I32" s="64"/>
      <c r="J32" s="65">
        <v>0</v>
      </c>
      <c r="K32" s="66">
        <v>0</v>
      </c>
      <c r="L32" s="67"/>
      <c r="M32" s="67"/>
      <c r="N32" s="68"/>
      <c r="O32" s="60">
        <v>14234</v>
      </c>
      <c r="P32" s="61" t="s">
        <v>45</v>
      </c>
      <c r="Q32" s="61"/>
      <c r="R32" s="61"/>
      <c r="S32" s="62">
        <v>0</v>
      </c>
      <c r="T32" s="62">
        <v>68</v>
      </c>
      <c r="U32" s="62">
        <v>94</v>
      </c>
      <c r="V32" s="63">
        <v>162</v>
      </c>
      <c r="W32" s="64"/>
      <c r="X32" s="65">
        <v>1</v>
      </c>
      <c r="Y32" s="66">
        <v>1</v>
      </c>
    </row>
    <row r="33" spans="1:25" ht="12.75" customHeight="1">
      <c r="A33" s="90"/>
      <c r="B33" s="61"/>
      <c r="C33" s="61"/>
      <c r="D33" s="61"/>
      <c r="E33" s="62">
        <v>3</v>
      </c>
      <c r="F33" s="62">
        <v>35</v>
      </c>
      <c r="G33" s="62">
        <v>88</v>
      </c>
      <c r="H33" s="63">
        <v>123</v>
      </c>
      <c r="I33" s="64"/>
      <c r="J33" s="65">
        <v>1</v>
      </c>
      <c r="K33" s="70"/>
      <c r="L33" s="67"/>
      <c r="M33" s="67"/>
      <c r="N33" s="68"/>
      <c r="O33" s="69"/>
      <c r="P33" s="61"/>
      <c r="Q33" s="61"/>
      <c r="R33" s="61"/>
      <c r="S33" s="62">
        <v>1</v>
      </c>
      <c r="T33" s="62">
        <v>36</v>
      </c>
      <c r="U33" s="62">
        <v>85</v>
      </c>
      <c r="V33" s="63">
        <v>121</v>
      </c>
      <c r="W33" s="64"/>
      <c r="X33" s="65">
        <v>0</v>
      </c>
      <c r="Y33" s="70"/>
    </row>
    <row r="34" spans="1:25" ht="9" customHeight="1">
      <c r="A34" s="71" t="s">
        <v>28</v>
      </c>
      <c r="B34" s="72" t="s">
        <v>38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28</v>
      </c>
      <c r="P34" s="72" t="s">
        <v>38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99172</v>
      </c>
      <c r="B35" s="92" t="s">
        <v>46</v>
      </c>
      <c r="C35" s="78"/>
      <c r="D35" s="78"/>
      <c r="E35" s="62">
        <v>1</v>
      </c>
      <c r="F35" s="62">
        <v>42</v>
      </c>
      <c r="G35" s="62">
        <v>87</v>
      </c>
      <c r="H35" s="63">
        <v>129</v>
      </c>
      <c r="I35" s="64"/>
      <c r="J35" s="65">
        <v>0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0</v>
      </c>
      <c r="T35" s="62">
        <v>44</v>
      </c>
      <c r="U35" s="62">
        <v>94</v>
      </c>
      <c r="V35" s="63">
        <v>138</v>
      </c>
      <c r="W35" s="64"/>
      <c r="X35" s="65">
        <v>1</v>
      </c>
      <c r="Y35" s="70"/>
    </row>
    <row r="36" spans="1:25" ht="12.75" customHeight="1">
      <c r="A36" s="79"/>
      <c r="B36" s="80"/>
      <c r="C36" s="81"/>
      <c r="D36" s="81"/>
      <c r="E36" s="62">
        <v>2</v>
      </c>
      <c r="F36" s="62">
        <v>34</v>
      </c>
      <c r="G36" s="62">
        <v>104</v>
      </c>
      <c r="H36" s="63">
        <v>138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0</v>
      </c>
      <c r="T36" s="62">
        <v>48</v>
      </c>
      <c r="U36" s="62">
        <v>88</v>
      </c>
      <c r="V36" s="63">
        <v>136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8</v>
      </c>
      <c r="F37" s="86">
        <v>145</v>
      </c>
      <c r="G37" s="85">
        <v>378</v>
      </c>
      <c r="H37" s="87">
        <v>523</v>
      </c>
      <c r="I37" s="88"/>
      <c r="J37" s="85">
        <v>2</v>
      </c>
      <c r="K37" s="89"/>
      <c r="L37" s="68"/>
      <c r="M37" s="68"/>
      <c r="N37" s="68"/>
      <c r="O37" s="84"/>
      <c r="P37" s="68"/>
      <c r="Q37" s="68"/>
      <c r="R37" s="68"/>
      <c r="S37" s="85">
        <v>1</v>
      </c>
      <c r="T37" s="86">
        <v>196</v>
      </c>
      <c r="U37" s="85">
        <v>361</v>
      </c>
      <c r="V37" s="87">
        <v>557</v>
      </c>
      <c r="W37" s="88"/>
      <c r="X37" s="85">
        <v>2</v>
      </c>
      <c r="Y37" s="89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68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119510</v>
      </c>
      <c r="B39" s="61" t="s">
        <v>47</v>
      </c>
      <c r="C39" s="61"/>
      <c r="D39" s="61"/>
      <c r="E39" s="62">
        <v>0</v>
      </c>
      <c r="F39" s="62">
        <v>45</v>
      </c>
      <c r="G39" s="62">
        <v>99</v>
      </c>
      <c r="H39" s="63">
        <v>144</v>
      </c>
      <c r="I39" s="64"/>
      <c r="J39" s="65">
        <v>0.5</v>
      </c>
      <c r="K39" s="66">
        <v>1</v>
      </c>
      <c r="L39" s="67"/>
      <c r="M39" s="67"/>
      <c r="N39" s="68"/>
      <c r="O39" s="60">
        <v>14223</v>
      </c>
      <c r="P39" s="61" t="s">
        <v>48</v>
      </c>
      <c r="Q39" s="61"/>
      <c r="R39" s="61"/>
      <c r="S39" s="62">
        <v>1</v>
      </c>
      <c r="T39" s="62">
        <v>44</v>
      </c>
      <c r="U39" s="62">
        <v>100</v>
      </c>
      <c r="V39" s="63">
        <v>144</v>
      </c>
      <c r="W39" s="64"/>
      <c r="X39" s="65">
        <v>0.5</v>
      </c>
      <c r="Y39" s="66">
        <v>0</v>
      </c>
    </row>
    <row r="40" spans="1:25" ht="12.75" customHeight="1">
      <c r="A40" s="90"/>
      <c r="B40" s="61"/>
      <c r="C40" s="61"/>
      <c r="D40" s="61"/>
      <c r="E40" s="62">
        <v>0</v>
      </c>
      <c r="F40" s="62">
        <v>77</v>
      </c>
      <c r="G40" s="62">
        <v>96</v>
      </c>
      <c r="H40" s="63">
        <v>173</v>
      </c>
      <c r="I40" s="64"/>
      <c r="J40" s="65">
        <v>1</v>
      </c>
      <c r="K40" s="70"/>
      <c r="L40" s="67"/>
      <c r="M40" s="67"/>
      <c r="N40" s="68"/>
      <c r="O40" s="69"/>
      <c r="P40" s="61"/>
      <c r="Q40" s="61"/>
      <c r="R40" s="61"/>
      <c r="S40" s="62">
        <v>1</v>
      </c>
      <c r="T40" s="62">
        <v>40</v>
      </c>
      <c r="U40" s="62">
        <v>92</v>
      </c>
      <c r="V40" s="63">
        <v>132</v>
      </c>
      <c r="W40" s="64"/>
      <c r="X40" s="65">
        <v>0</v>
      </c>
      <c r="Y40" s="70"/>
    </row>
    <row r="41" spans="1:25" ht="9" customHeight="1">
      <c r="A41" s="71" t="s">
        <v>28</v>
      </c>
      <c r="B41" s="72" t="s">
        <v>38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28</v>
      </c>
      <c r="P41" s="72" t="s">
        <v>38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/>
      <c r="B42" s="77"/>
      <c r="C42" s="78"/>
      <c r="D42" s="78"/>
      <c r="E42" s="62">
        <v>0</v>
      </c>
      <c r="F42" s="62">
        <v>52</v>
      </c>
      <c r="G42" s="62">
        <v>99</v>
      </c>
      <c r="H42" s="63">
        <v>151</v>
      </c>
      <c r="I42" s="64"/>
      <c r="J42" s="65">
        <v>1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0</v>
      </c>
      <c r="T42" s="62">
        <v>36</v>
      </c>
      <c r="U42" s="62">
        <v>91</v>
      </c>
      <c r="V42" s="63">
        <v>127</v>
      </c>
      <c r="W42" s="64"/>
      <c r="X42" s="65">
        <v>0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60</v>
      </c>
      <c r="G43" s="62">
        <v>106</v>
      </c>
      <c r="H43" s="63">
        <v>166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0</v>
      </c>
      <c r="T43" s="62">
        <v>36</v>
      </c>
      <c r="U43" s="62">
        <v>87</v>
      </c>
      <c r="V43" s="63">
        <v>123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0</v>
      </c>
      <c r="F44" s="86">
        <v>234</v>
      </c>
      <c r="G44" s="85">
        <v>400</v>
      </c>
      <c r="H44" s="87">
        <v>634</v>
      </c>
      <c r="I44" s="88"/>
      <c r="J44" s="85">
        <v>3.5</v>
      </c>
      <c r="K44" s="89"/>
      <c r="L44" s="68"/>
      <c r="M44" s="68"/>
      <c r="N44" s="68"/>
      <c r="O44" s="84"/>
      <c r="P44" s="68"/>
      <c r="Q44" s="68"/>
      <c r="R44" s="68"/>
      <c r="S44" s="85">
        <v>2</v>
      </c>
      <c r="T44" s="86">
        <v>156</v>
      </c>
      <c r="U44" s="85">
        <v>370</v>
      </c>
      <c r="V44" s="87">
        <v>526</v>
      </c>
      <c r="W44" s="88"/>
      <c r="X44" s="85">
        <v>0.5</v>
      </c>
      <c r="Y44" s="89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68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111152</v>
      </c>
      <c r="B46" s="61" t="s">
        <v>49</v>
      </c>
      <c r="C46" s="61"/>
      <c r="D46" s="61"/>
      <c r="E46" s="62">
        <v>3</v>
      </c>
      <c r="F46" s="62">
        <v>35</v>
      </c>
      <c r="G46" s="62">
        <v>104</v>
      </c>
      <c r="H46" s="63">
        <v>139</v>
      </c>
      <c r="I46" s="64"/>
      <c r="J46" s="65">
        <v>0</v>
      </c>
      <c r="K46" s="66">
        <v>0</v>
      </c>
      <c r="L46" s="67"/>
      <c r="M46" s="67"/>
      <c r="N46" s="68"/>
      <c r="O46" s="60">
        <v>46083</v>
      </c>
      <c r="P46" s="61" t="s">
        <v>50</v>
      </c>
      <c r="Q46" s="61"/>
      <c r="R46" s="61"/>
      <c r="S46" s="62">
        <v>0</v>
      </c>
      <c r="T46" s="62">
        <v>59</v>
      </c>
      <c r="U46" s="62">
        <v>81</v>
      </c>
      <c r="V46" s="63">
        <v>140</v>
      </c>
      <c r="W46" s="64"/>
      <c r="X46" s="65">
        <v>1</v>
      </c>
      <c r="Y46" s="66">
        <v>1</v>
      </c>
    </row>
    <row r="47" spans="1:25" ht="12.75" customHeight="1">
      <c r="A47" s="90"/>
      <c r="B47" s="61"/>
      <c r="C47" s="61"/>
      <c r="D47" s="61"/>
      <c r="E47" s="62">
        <v>2</v>
      </c>
      <c r="F47" s="62">
        <v>36</v>
      </c>
      <c r="G47" s="62">
        <v>103</v>
      </c>
      <c r="H47" s="63">
        <v>139</v>
      </c>
      <c r="I47" s="64"/>
      <c r="J47" s="65">
        <v>0</v>
      </c>
      <c r="K47" s="70"/>
      <c r="L47" s="67"/>
      <c r="M47" s="67"/>
      <c r="N47" s="68"/>
      <c r="O47" s="69"/>
      <c r="P47" s="61"/>
      <c r="Q47" s="61"/>
      <c r="R47" s="61"/>
      <c r="S47" s="62">
        <v>1</v>
      </c>
      <c r="T47" s="62">
        <v>60</v>
      </c>
      <c r="U47" s="62">
        <v>99</v>
      </c>
      <c r="V47" s="63">
        <v>159</v>
      </c>
      <c r="W47" s="64"/>
      <c r="X47" s="65">
        <v>1</v>
      </c>
      <c r="Y47" s="70"/>
    </row>
    <row r="48" spans="1:25" ht="9" customHeight="1">
      <c r="A48" s="71" t="s">
        <v>28</v>
      </c>
      <c r="B48" s="72" t="s">
        <v>38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28</v>
      </c>
      <c r="P48" s="72" t="s">
        <v>38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2</v>
      </c>
      <c r="F49" s="62">
        <v>62</v>
      </c>
      <c r="G49" s="62">
        <v>95</v>
      </c>
      <c r="H49" s="63">
        <v>157</v>
      </c>
      <c r="I49" s="64"/>
      <c r="J49" s="65">
        <v>0.5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0</v>
      </c>
      <c r="T49" s="62">
        <v>54</v>
      </c>
      <c r="U49" s="62">
        <v>103</v>
      </c>
      <c r="V49" s="63">
        <v>157</v>
      </c>
      <c r="W49" s="64"/>
      <c r="X49" s="65">
        <v>0.5</v>
      </c>
      <c r="Y49" s="70"/>
    </row>
    <row r="50" spans="1:25" ht="12.75" customHeight="1">
      <c r="A50" s="79"/>
      <c r="B50" s="80"/>
      <c r="C50" s="81"/>
      <c r="D50" s="81"/>
      <c r="E50" s="62">
        <v>4</v>
      </c>
      <c r="F50" s="62">
        <v>35</v>
      </c>
      <c r="G50" s="62">
        <v>94</v>
      </c>
      <c r="H50" s="63">
        <v>129</v>
      </c>
      <c r="I50" s="64"/>
      <c r="J50" s="65">
        <v>0</v>
      </c>
      <c r="K50" s="82"/>
      <c r="L50" s="67"/>
      <c r="M50" s="67"/>
      <c r="N50" s="68"/>
      <c r="O50" s="83"/>
      <c r="P50" s="80"/>
      <c r="Q50" s="81"/>
      <c r="R50" s="81"/>
      <c r="S50" s="62">
        <v>2</v>
      </c>
      <c r="T50" s="62">
        <v>45</v>
      </c>
      <c r="U50" s="62">
        <v>98</v>
      </c>
      <c r="V50" s="63">
        <v>143</v>
      </c>
      <c r="W50" s="64"/>
      <c r="X50" s="65">
        <v>1</v>
      </c>
      <c r="Y50" s="82"/>
    </row>
    <row r="51" spans="1:25" ht="12.75" customHeight="1" thickBot="1">
      <c r="A51" s="93"/>
      <c r="B51" s="93"/>
      <c r="C51" s="93"/>
      <c r="D51" s="93"/>
      <c r="E51" s="85">
        <v>11</v>
      </c>
      <c r="F51" s="86">
        <v>168</v>
      </c>
      <c r="G51" s="85">
        <v>396</v>
      </c>
      <c r="H51" s="87">
        <v>564</v>
      </c>
      <c r="I51" s="88"/>
      <c r="J51" s="85">
        <v>0.5</v>
      </c>
      <c r="K51" s="94"/>
      <c r="L51" s="68"/>
      <c r="M51" s="68"/>
      <c r="N51" s="68"/>
      <c r="O51" s="68"/>
      <c r="P51" s="68"/>
      <c r="Q51" s="68"/>
      <c r="R51" s="68"/>
      <c r="S51" s="85">
        <v>3</v>
      </c>
      <c r="T51" s="86">
        <v>218</v>
      </c>
      <c r="U51" s="85">
        <v>381</v>
      </c>
      <c r="V51" s="87">
        <v>599</v>
      </c>
      <c r="W51" s="88"/>
      <c r="X51" s="85">
        <v>3.5</v>
      </c>
      <c r="Y51" s="94"/>
    </row>
    <row r="52" spans="1:26" ht="12.75" customHeight="1">
      <c r="A52" s="93"/>
      <c r="B52" s="93"/>
      <c r="C52" s="93"/>
      <c r="D52" s="95"/>
      <c r="E52" s="96" t="s">
        <v>51</v>
      </c>
      <c r="F52" s="96" t="s">
        <v>52</v>
      </c>
      <c r="G52" s="96" t="s">
        <v>53</v>
      </c>
      <c r="H52" s="97" t="s">
        <v>54</v>
      </c>
      <c r="I52" s="97"/>
      <c r="J52" s="96" t="s">
        <v>34</v>
      </c>
      <c r="K52" s="96" t="s">
        <v>35</v>
      </c>
      <c r="L52" s="98"/>
      <c r="M52" s="93"/>
      <c r="N52" s="93"/>
      <c r="O52" s="93"/>
      <c r="P52" s="93"/>
      <c r="Q52" s="93"/>
      <c r="R52" s="95"/>
      <c r="S52" s="96" t="s">
        <v>51</v>
      </c>
      <c r="T52" s="96" t="s">
        <v>52</v>
      </c>
      <c r="U52" s="96" t="s">
        <v>53</v>
      </c>
      <c r="V52" s="97" t="s">
        <v>54</v>
      </c>
      <c r="W52" s="97"/>
      <c r="X52" s="96" t="s">
        <v>34</v>
      </c>
      <c r="Y52" s="96" t="s">
        <v>35</v>
      </c>
      <c r="Z52" s="98"/>
    </row>
    <row r="53" spans="1:25" ht="14.25" customHeight="1">
      <c r="A53" s="93"/>
      <c r="B53" s="93"/>
      <c r="C53" s="93"/>
      <c r="D53" s="93"/>
      <c r="E53" s="99">
        <v>27</v>
      </c>
      <c r="F53" s="99">
        <v>1173</v>
      </c>
      <c r="G53" s="99">
        <v>2345</v>
      </c>
      <c r="H53" s="100">
        <v>3518</v>
      </c>
      <c r="I53" s="100"/>
      <c r="J53" s="99">
        <v>13</v>
      </c>
      <c r="K53" s="99">
        <v>4</v>
      </c>
      <c r="L53" s="101" t="s">
        <v>55</v>
      </c>
      <c r="M53" s="101"/>
      <c r="N53" s="101"/>
      <c r="P53" s="93"/>
      <c r="Q53" s="93"/>
      <c r="R53" s="93"/>
      <c r="S53" s="99">
        <v>15</v>
      </c>
      <c r="T53" s="99">
        <v>1142</v>
      </c>
      <c r="U53" s="99">
        <v>2230</v>
      </c>
      <c r="V53" s="100">
        <v>3372</v>
      </c>
      <c r="W53" s="100"/>
      <c r="X53" s="99">
        <v>11</v>
      </c>
      <c r="Y53" s="99">
        <v>2</v>
      </c>
    </row>
    <row r="54" spans="3:24" ht="13.5" customHeight="1">
      <c r="C54" s="102" t="s">
        <v>56</v>
      </c>
      <c r="D54" s="103">
        <v>3518</v>
      </c>
      <c r="E54" s="104" t="s">
        <v>57</v>
      </c>
      <c r="F54" s="104"/>
      <c r="G54" s="104"/>
      <c r="H54" s="104"/>
      <c r="I54" s="104"/>
      <c r="J54" s="103">
        <v>2</v>
      </c>
      <c r="K54" s="42"/>
      <c r="L54" s="105">
        <v>6</v>
      </c>
      <c r="M54" s="106" t="s">
        <v>58</v>
      </c>
      <c r="N54" s="107">
        <v>2</v>
      </c>
      <c r="O54" s="108"/>
      <c r="Q54" s="102" t="s">
        <v>56</v>
      </c>
      <c r="R54" s="103">
        <v>3372</v>
      </c>
      <c r="S54" s="104" t="s">
        <v>57</v>
      </c>
      <c r="T54" s="104"/>
      <c r="U54" s="104"/>
      <c r="V54" s="104"/>
      <c r="W54" s="102"/>
      <c r="X54" s="103">
        <v>0</v>
      </c>
    </row>
    <row r="55" spans="5:14" ht="13.5" customHeight="1">
      <c r="E55" s="109"/>
      <c r="K55" s="102" t="s">
        <v>59</v>
      </c>
      <c r="L55" s="110">
        <v>2</v>
      </c>
      <c r="M55" s="106" t="s">
        <v>58</v>
      </c>
      <c r="N55" s="110">
        <v>0</v>
      </c>
    </row>
    <row r="56" ht="4.5" customHeight="1">
      <c r="K56" s="42"/>
    </row>
    <row r="57" spans="2:25" ht="10.5" customHeight="1">
      <c r="B57" s="111" t="s">
        <v>60</v>
      </c>
      <c r="H57" s="111" t="s">
        <v>61</v>
      </c>
      <c r="I57" s="112" t="s">
        <v>62</v>
      </c>
      <c r="J57" s="113" t="s">
        <v>63</v>
      </c>
      <c r="K57" s="114" t="s">
        <v>4</v>
      </c>
      <c r="L57" s="115" t="s">
        <v>64</v>
      </c>
      <c r="Q57" s="116"/>
      <c r="R57" s="111" t="s">
        <v>65</v>
      </c>
      <c r="U57" s="111" t="s">
        <v>66</v>
      </c>
      <c r="V57" s="114" t="s">
        <v>4</v>
      </c>
      <c r="W57" s="113" t="s">
        <v>63</v>
      </c>
      <c r="X57" s="114" t="s">
        <v>62</v>
      </c>
      <c r="Y57" s="113" t="s">
        <v>64</v>
      </c>
    </row>
    <row r="58" spans="2:25" ht="10.5" customHeight="1">
      <c r="B58" s="111" t="s">
        <v>67</v>
      </c>
      <c r="H58" s="111" t="s">
        <v>68</v>
      </c>
      <c r="I58" s="112" t="s">
        <v>62</v>
      </c>
      <c r="J58" s="113" t="s">
        <v>63</v>
      </c>
      <c r="K58" s="114" t="s">
        <v>4</v>
      </c>
      <c r="L58" s="115" t="s">
        <v>64</v>
      </c>
      <c r="Q58" s="116"/>
      <c r="R58" s="111" t="s">
        <v>69</v>
      </c>
      <c r="U58" s="111" t="s">
        <v>70</v>
      </c>
      <c r="V58" s="114" t="s">
        <v>62</v>
      </c>
      <c r="W58" s="113" t="s">
        <v>63</v>
      </c>
      <c r="X58" s="114"/>
      <c r="Y58" s="113" t="s">
        <v>64</v>
      </c>
    </row>
    <row r="59" spans="2:25" ht="10.5" customHeight="1">
      <c r="B59" s="111" t="s">
        <v>71</v>
      </c>
      <c r="H59" s="111" t="s">
        <v>72</v>
      </c>
      <c r="I59" s="114" t="s">
        <v>4</v>
      </c>
      <c r="J59" s="113" t="s">
        <v>63</v>
      </c>
      <c r="K59" s="114" t="s">
        <v>62</v>
      </c>
      <c r="L59" s="115" t="s">
        <v>64</v>
      </c>
      <c r="Q59" s="116"/>
      <c r="R59" s="111" t="s">
        <v>73</v>
      </c>
      <c r="U59" s="111" t="s">
        <v>74</v>
      </c>
      <c r="V59" s="114" t="s">
        <v>62</v>
      </c>
      <c r="W59" s="113" t="s">
        <v>63</v>
      </c>
      <c r="X59" s="114" t="s">
        <v>4</v>
      </c>
      <c r="Y59" s="113" t="s">
        <v>64</v>
      </c>
    </row>
    <row r="60" spans="8:25" ht="10.5" customHeight="1">
      <c r="H60" s="117" t="s">
        <v>75</v>
      </c>
      <c r="I60" s="118" t="s">
        <v>62</v>
      </c>
      <c r="J60" s="113" t="s">
        <v>63</v>
      </c>
      <c r="K60" s="118" t="s">
        <v>4</v>
      </c>
      <c r="L60" s="115" t="s">
        <v>64</v>
      </c>
      <c r="P60" s="111" t="s">
        <v>76</v>
      </c>
      <c r="Q60" s="114" t="s">
        <v>4</v>
      </c>
      <c r="U60" s="117" t="s">
        <v>75</v>
      </c>
      <c r="V60" s="114" t="s">
        <v>62</v>
      </c>
      <c r="W60" s="113" t="s">
        <v>63</v>
      </c>
      <c r="X60" s="114" t="s">
        <v>4</v>
      </c>
      <c r="Y60" s="113" t="s">
        <v>64</v>
      </c>
    </row>
    <row r="61" spans="2:26" ht="10.5" customHeight="1">
      <c r="B61" s="111" t="s">
        <v>77</v>
      </c>
      <c r="H61" s="111" t="s">
        <v>78</v>
      </c>
      <c r="I61" s="114" t="s">
        <v>62</v>
      </c>
      <c r="J61" s="115" t="s">
        <v>79</v>
      </c>
      <c r="K61" s="112" t="s">
        <v>4</v>
      </c>
      <c r="L61" s="115" t="s">
        <v>80</v>
      </c>
      <c r="R61" s="119"/>
      <c r="U61" s="111" t="s">
        <v>81</v>
      </c>
      <c r="V61" s="120" t="s">
        <v>62</v>
      </c>
      <c r="W61" s="116" t="s">
        <v>63</v>
      </c>
      <c r="X61" s="120" t="s">
        <v>4</v>
      </c>
      <c r="Y61" s="116" t="s">
        <v>64</v>
      </c>
      <c r="Z61" s="121"/>
    </row>
    <row r="62" spans="2:26" ht="10.5" customHeight="1">
      <c r="B62" s="111"/>
      <c r="C62" s="122"/>
      <c r="D62" s="122"/>
      <c r="E62" s="122"/>
      <c r="F62" s="122"/>
      <c r="H62" s="111" t="s">
        <v>82</v>
      </c>
      <c r="I62" s="112" t="s">
        <v>4</v>
      </c>
      <c r="J62" s="123" t="s">
        <v>63</v>
      </c>
      <c r="K62" s="114" t="s">
        <v>62</v>
      </c>
      <c r="L62" s="115" t="s">
        <v>64</v>
      </c>
      <c r="M62" s="122"/>
      <c r="N62" s="122"/>
      <c r="O62" s="122"/>
      <c r="P62" s="122"/>
      <c r="Q62" s="122"/>
      <c r="R62" s="119"/>
      <c r="S62" s="122"/>
      <c r="T62" s="122"/>
      <c r="U62" s="111" t="s">
        <v>83</v>
      </c>
      <c r="V62" s="118" t="s">
        <v>62</v>
      </c>
      <c r="W62" s="119" t="s">
        <v>63</v>
      </c>
      <c r="X62" s="114" t="s">
        <v>4</v>
      </c>
      <c r="Y62" s="119" t="s">
        <v>64</v>
      </c>
      <c r="Z62" s="121"/>
    </row>
    <row r="63" spans="2:26" ht="10.5" customHeight="1">
      <c r="B63" s="111" t="s">
        <v>84</v>
      </c>
      <c r="C63" s="122"/>
      <c r="D63" s="122"/>
      <c r="E63" s="122"/>
      <c r="F63" s="122"/>
      <c r="H63" s="111" t="s">
        <v>85</v>
      </c>
      <c r="I63" s="124">
        <v>45130</v>
      </c>
      <c r="J63" s="125"/>
      <c r="K63" s="126"/>
      <c r="L63" s="115"/>
      <c r="M63" s="122"/>
      <c r="N63" s="122"/>
      <c r="O63" s="122"/>
      <c r="P63" s="122"/>
      <c r="Q63" s="111" t="s">
        <v>86</v>
      </c>
      <c r="R63" s="111" t="s">
        <v>87</v>
      </c>
      <c r="S63" s="114" t="s">
        <v>62</v>
      </c>
      <c r="T63" s="122"/>
      <c r="U63" s="111" t="s">
        <v>88</v>
      </c>
      <c r="V63" s="114" t="s">
        <v>4</v>
      </c>
      <c r="W63" s="122"/>
      <c r="X63" s="111" t="s">
        <v>89</v>
      </c>
      <c r="Y63" s="114" t="s">
        <v>4</v>
      </c>
      <c r="Z63" s="121"/>
    </row>
    <row r="64" spans="2:26" ht="10.5" customHeight="1">
      <c r="B64" s="111"/>
      <c r="C64" s="127"/>
      <c r="D64" s="127"/>
      <c r="E64" s="127"/>
      <c r="F64" s="127"/>
      <c r="G64" s="111"/>
      <c r="H64" s="128"/>
      <c r="I64" s="129"/>
      <c r="J64" s="130"/>
      <c r="K64" s="129"/>
      <c r="L64" s="130"/>
      <c r="M64" s="127"/>
      <c r="N64" s="127"/>
      <c r="Z64" s="121"/>
    </row>
    <row r="65" spans="2:26" ht="13.5" customHeight="1">
      <c r="B65" s="111" t="s">
        <v>90</v>
      </c>
      <c r="C65" s="131" t="s">
        <v>91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21"/>
    </row>
    <row r="66" spans="1:26" ht="13.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21"/>
    </row>
    <row r="67" spans="1:26" ht="13.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21"/>
    </row>
    <row r="68" spans="1:26" ht="28.5" customHeight="1">
      <c r="A68" s="134"/>
      <c r="B68" s="135" t="s">
        <v>92</v>
      </c>
      <c r="C68" s="136"/>
      <c r="D68" s="136"/>
      <c r="E68" s="136"/>
      <c r="F68" s="136"/>
      <c r="G68" s="137"/>
      <c r="H68" s="137"/>
      <c r="I68" s="137"/>
      <c r="J68" s="137"/>
      <c r="K68" s="135" t="s">
        <v>93</v>
      </c>
      <c r="L68" s="138"/>
      <c r="M68" s="138"/>
      <c r="N68" s="138"/>
      <c r="O68" s="138"/>
      <c r="P68" s="138"/>
      <c r="Q68" s="137"/>
      <c r="R68" s="134"/>
      <c r="S68" s="135" t="s">
        <v>94</v>
      </c>
      <c r="T68" s="136"/>
      <c r="U68" s="136"/>
      <c r="V68" s="136"/>
      <c r="W68" s="136"/>
      <c r="X68" s="136"/>
      <c r="Y68" s="136"/>
      <c r="Z68" s="139"/>
    </row>
    <row r="69" spans="3:20" ht="12.75" customHeight="1">
      <c r="C69" s="4" t="s">
        <v>95</v>
      </c>
      <c r="L69" s="140" t="s">
        <v>96</v>
      </c>
      <c r="M69" s="140"/>
      <c r="N69" s="140"/>
      <c r="O69" s="140"/>
      <c r="P69" s="140"/>
      <c r="Q69" s="140"/>
      <c r="R69" s="141"/>
      <c r="S69" s="141"/>
      <c r="T69" s="4" t="s">
        <v>97</v>
      </c>
    </row>
  </sheetData>
  <sheetProtection/>
  <mergeCells count="175">
    <mergeCell ref="C68:F68"/>
    <mergeCell ref="L68:P68"/>
    <mergeCell ref="T68:Y68"/>
    <mergeCell ref="L69:Q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2022-09-25T14:29:08Z</dcterms:created>
  <dcterms:modified xsi:type="dcterms:W3CDTF">2022-09-25T14:29:08Z</dcterms:modified>
  <cp:category/>
  <cp:version/>
  <cp:contentType/>
  <cp:contentStatus/>
</cp:coreProperties>
</file>