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5118DC9-CD3E-4A9C-8E86-65B76D6869D3}" xr6:coauthVersionLast="47" xr6:coauthVersionMax="47" xr10:uidLastSave="{00000000-0000-0000-0000-000000000000}"/>
  <bookViews>
    <workbookView xWindow="-120" yWindow="-120" windowWidth="24240" windowHeight="13140" xr2:uid="{40374310-E11C-46F3-A294-12E7A58A00B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<sst xmlns="http://schemas.openxmlformats.org/spreadsheetml/2006/main" count="290" uniqueCount="106">
  <si>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</si>
  <si>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</si>
  <si>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</si>
  <si>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</si>
  <si>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</si>
  <si>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</si>
  <si>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</si>
  <si>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</si>
  <si>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</si>
  <si>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</si>
  <si>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</si>
  <si>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</si>
  <si>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20.11.2022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</si>
  <si>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</si>
  <si>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</si>
  <si>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</si>
  <si>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</si>
  <si>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</si>
  <si>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</si>
  <si>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</si>
  <si>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</si>
  <si>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</si>
  <si>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</si>
  <si>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</si>
  <si>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</si>
  <si>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</si>
  <si>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</si>
  <si>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ESV Pirmasens 1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</si>
  <si>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</si>
  <si>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</si>
  <si>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</si>
  <si>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</si>
  <si>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</si>
  <si>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</si>
  <si>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</si>
  <si>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</si>
  <si>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</si>
  <si>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</si>
  <si>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Luisa-Marie Neu</t>
  </si>
  <si>
    <t>Anna Müller</t>
  </si>
  <si>
    <t>Awsp. Vorname, Name</t>
  </si>
  <si>
    <t>Alisa Bimber</t>
  </si>
  <si>
    <t>Celine Dannehl</t>
  </si>
  <si>
    <t>Nicole Winicker</t>
  </si>
  <si>
    <t>Frederike Schulz</t>
  </si>
  <si>
    <t>Sp</t>
  </si>
  <si>
    <t>Marie Scherer</t>
  </si>
  <si>
    <t>Gabriele Muhl</t>
  </si>
  <si>
    <t>Ann-Katrin Neu</t>
  </si>
  <si>
    <t>Diana Langhammer</t>
  </si>
  <si>
    <t>Melanie Wetzel</t>
  </si>
  <si>
    <t>Sarah Freyler</t>
  </si>
  <si>
    <t>Pia Köhler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</si>
  <si>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</si>
  <si>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</si>
  <si>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</si>
  <si>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</si>
  <si>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</si>
  <si>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</si>
  <si>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</si>
  <si>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</si>
  <si>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</si>
  <si>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</si>
  <si>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</si>
  <si>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</si>
  <si>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</si>
  <si>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</si>
  <si>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</si>
  <si>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</si>
  <si>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</si>
  <si>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</si>
  <si>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</si>
  <si>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</si>
  <si>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</si>
  <si>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</si>
  <si>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</si>
  <si>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</si>
  <si>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</si>
  <si>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</si>
  <si>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</si>
  <si>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</si>
  <si>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</si>
  <si>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</si>
  <si>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</si>
  <si>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</si>
  <si>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</si>
  <si>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</si>
  <si>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</si>
  <si>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</si>
  <si>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</si>
  <si>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</si>
  <si>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</si>
  <si>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</si>
  <si>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</si>
  <si>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</si>
  <si>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 Schiedsrichter W. Weinkauff RP-139</t>
  </si>
  <si>
    <t>Auswechslung Pirmasens: Ab 31. Wurf Wetzel für A.K.Neu</t>
  </si>
  <si>
    <t>Heimmannschaft</t>
  </si>
  <si>
    <t>Schiedsrichter</t>
  </si>
  <si>
    <t>Peter Kölsch RP-211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</si>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</sst>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FECBFF56-88A9-41BE-978C-229AA64334B1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56000-42A1-4B4C-A7A4-05361CF4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73BA-69A6-41E1-B0C0-FDD93CB82741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0.53296296296296297</v>
      </c>
      <c r="Q5" s="40"/>
      <c r="R5" s="40"/>
      <c r="S5" s="21"/>
      <c r="T5" s="21"/>
      <c r="U5" s="41" t="s">
        <v>20</v>
      </c>
      <c r="V5" s="42">
        <v>0.63275462962962969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8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20037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>
      <c r="L9">
        <v>20037</v>
      </c>
    </row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14222</v>
      </c>
      <c r="B11" s="73" t="s">
        <v>38</v>
      </c>
      <c r="C11" s="74"/>
      <c r="D11" s="75"/>
      <c r="E11" s="76">
        <v>0</v>
      </c>
      <c r="F11" s="76">
        <v>43</v>
      </c>
      <c r="G11" s="76">
        <v>98</v>
      </c>
      <c r="H11" s="77">
        <v>141</v>
      </c>
      <c r="I11" s="78"/>
      <c r="J11" s="79">
        <v>0</v>
      </c>
      <c r="K11" s="80">
        <v>1</v>
      </c>
      <c r="L11" s="81"/>
      <c r="M11" s="81"/>
      <c r="N11" s="82"/>
      <c r="O11" s="72">
        <v>43611</v>
      </c>
      <c r="P11" s="83" t="s">
        <v>39</v>
      </c>
      <c r="Q11" s="83"/>
      <c r="R11" s="84"/>
      <c r="S11" s="76">
        <v>0</v>
      </c>
      <c r="T11" s="76">
        <v>53</v>
      </c>
      <c r="U11" s="76">
        <v>98</v>
      </c>
      <c r="V11" s="77">
        <v>151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36291</v>
      </c>
      <c r="B12" s="89"/>
      <c r="C12" s="90"/>
      <c r="D12" s="91"/>
      <c r="E12" s="76">
        <v>0</v>
      </c>
      <c r="F12" s="76">
        <v>45</v>
      </c>
      <c r="G12" s="76">
        <v>90</v>
      </c>
      <c r="H12" s="77">
        <v>135</v>
      </c>
      <c r="I12" s="78"/>
      <c r="J12" s="79">
        <v>0</v>
      </c>
      <c r="K12" s="92"/>
      <c r="L12" s="81"/>
      <c r="M12" s="81"/>
      <c r="N12" s="82"/>
      <c r="O12" s="88">
        <v>34212</v>
      </c>
      <c r="P12" s="93"/>
      <c r="Q12" s="93"/>
      <c r="R12" s="94"/>
      <c r="S12" s="76">
        <v>0</v>
      </c>
      <c r="T12" s="76">
        <v>51</v>
      </c>
      <c r="U12" s="76">
        <v>92</v>
      </c>
      <c r="V12" s="77">
        <v>143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52</v>
      </c>
      <c r="G14" s="76">
        <v>100</v>
      </c>
      <c r="H14" s="77">
        <v>152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45</v>
      </c>
      <c r="U14" s="76">
        <v>98</v>
      </c>
      <c r="V14" s="77">
        <v>143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63</v>
      </c>
      <c r="G15" s="76">
        <v>106</v>
      </c>
      <c r="H15" s="105">
        <v>169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61</v>
      </c>
      <c r="U15" s="76">
        <v>89</v>
      </c>
      <c r="V15" s="105">
        <v>150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203</v>
      </c>
      <c r="G16" s="110">
        <v>394</v>
      </c>
      <c r="H16" s="112">
        <v>597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210</v>
      </c>
      <c r="U16" s="110">
        <v>377</v>
      </c>
      <c r="V16" s="112">
        <v>587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41</v>
      </c>
      <c r="C18" s="83"/>
      <c r="D18" s="84"/>
      <c r="E18" s="76">
        <v>0</v>
      </c>
      <c r="F18" s="76">
        <v>53</v>
      </c>
      <c r="G18" s="76">
        <v>103</v>
      </c>
      <c r="H18" s="77">
        <v>156</v>
      </c>
      <c r="I18" s="78"/>
      <c r="J18" s="79">
        <v>1</v>
      </c>
      <c r="K18" s="80">
        <v>1</v>
      </c>
      <c r="L18" s="81"/>
      <c r="M18" s="81"/>
      <c r="N18" s="82"/>
      <c r="O18" s="72">
        <v>114726</v>
      </c>
      <c r="P18" s="73" t="s">
        <v>42</v>
      </c>
      <c r="Q18" s="83"/>
      <c r="R18" s="84"/>
      <c r="S18" s="76">
        <v>1</v>
      </c>
      <c r="T18" s="76">
        <v>36</v>
      </c>
      <c r="U18" s="76">
        <v>93</v>
      </c>
      <c r="V18" s="77">
        <v>129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35203</v>
      </c>
      <c r="B19" s="123"/>
      <c r="C19" s="93"/>
      <c r="D19" s="94"/>
      <c r="E19" s="76">
        <v>0</v>
      </c>
      <c r="F19" s="76">
        <v>63</v>
      </c>
      <c r="G19" s="76">
        <v>108</v>
      </c>
      <c r="H19" s="77">
        <v>171</v>
      </c>
      <c r="I19" s="78"/>
      <c r="J19" s="79">
        <v>1</v>
      </c>
      <c r="K19" s="92"/>
      <c r="L19" s="81"/>
      <c r="M19" s="81"/>
      <c r="N19" s="82"/>
      <c r="O19" s="88">
        <v>37017</v>
      </c>
      <c r="P19" s="123"/>
      <c r="Q19" s="93"/>
      <c r="R19" s="94"/>
      <c r="S19" s="76">
        <v>0</v>
      </c>
      <c r="T19" s="76">
        <v>63</v>
      </c>
      <c r="U19" s="76">
        <v>91</v>
      </c>
      <c r="V19" s="77">
        <v>154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54</v>
      </c>
      <c r="G21" s="76">
        <v>100</v>
      </c>
      <c r="H21" s="77">
        <v>154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34</v>
      </c>
      <c r="U21" s="76">
        <v>90</v>
      </c>
      <c r="V21" s="77">
        <v>124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62</v>
      </c>
      <c r="G22" s="76">
        <v>103</v>
      </c>
      <c r="H22" s="77">
        <v>165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43</v>
      </c>
      <c r="U22" s="76">
        <v>99</v>
      </c>
      <c r="V22" s="77">
        <v>142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232</v>
      </c>
      <c r="G23" s="110">
        <v>414</v>
      </c>
      <c r="H23" s="124">
        <v>646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4</v>
      </c>
      <c r="T23" s="111">
        <v>176</v>
      </c>
      <c r="U23" s="110">
        <v>373</v>
      </c>
      <c r="V23" s="124">
        <v>549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104945</v>
      </c>
      <c r="B25" s="73" t="s">
        <v>43</v>
      </c>
      <c r="C25" s="83"/>
      <c r="D25" s="84"/>
      <c r="E25" s="76">
        <v>0</v>
      </c>
      <c r="F25" s="76">
        <v>62</v>
      </c>
      <c r="G25" s="76">
        <v>89</v>
      </c>
      <c r="H25" s="77">
        <v>151</v>
      </c>
      <c r="I25" s="78"/>
      <c r="J25" s="79">
        <v>1</v>
      </c>
      <c r="K25" s="80">
        <v>0</v>
      </c>
      <c r="L25" s="81"/>
      <c r="M25" s="81"/>
      <c r="N25" s="82"/>
      <c r="O25" s="72">
        <v>57426</v>
      </c>
      <c r="P25" s="73" t="s">
        <v>44</v>
      </c>
      <c r="Q25" s="83"/>
      <c r="R25" s="84"/>
      <c r="S25" s="76">
        <v>0</v>
      </c>
      <c r="T25" s="76">
        <v>53</v>
      </c>
      <c r="U25" s="76">
        <v>95</v>
      </c>
      <c r="V25" s="77">
        <v>148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27155</v>
      </c>
      <c r="B26" s="123"/>
      <c r="C26" s="93"/>
      <c r="D26" s="94"/>
      <c r="E26" s="76">
        <v>0</v>
      </c>
      <c r="F26" s="76">
        <v>44</v>
      </c>
      <c r="G26" s="76">
        <v>103</v>
      </c>
      <c r="H26" s="77">
        <v>147</v>
      </c>
      <c r="I26" s="78"/>
      <c r="J26" s="79">
        <v>0</v>
      </c>
      <c r="K26" s="92"/>
      <c r="L26" s="81"/>
      <c r="M26" s="81"/>
      <c r="N26" s="82"/>
      <c r="O26" s="88">
        <v>32055</v>
      </c>
      <c r="P26" s="123"/>
      <c r="Q26" s="93"/>
      <c r="R26" s="94"/>
      <c r="S26" s="76">
        <v>0</v>
      </c>
      <c r="T26" s="76">
        <v>70</v>
      </c>
      <c r="U26" s="76">
        <v>100</v>
      </c>
      <c r="V26" s="77">
        <v>170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43</v>
      </c>
      <c r="G28" s="76">
        <v>93</v>
      </c>
      <c r="H28" s="77">
        <v>136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53</v>
      </c>
      <c r="U28" s="76">
        <v>93</v>
      </c>
      <c r="V28" s="77">
        <v>146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59</v>
      </c>
      <c r="G29" s="76">
        <v>92</v>
      </c>
      <c r="H29" s="77">
        <v>151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53</v>
      </c>
      <c r="U29" s="76">
        <v>83</v>
      </c>
      <c r="V29" s="77">
        <v>136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208</v>
      </c>
      <c r="G30" s="110">
        <v>377</v>
      </c>
      <c r="H30" s="124">
        <v>585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0</v>
      </c>
      <c r="T30" s="111">
        <v>229</v>
      </c>
      <c r="U30" s="110">
        <v>371</v>
      </c>
      <c r="V30" s="124">
        <v>600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14234</v>
      </c>
      <c r="B32" s="73" t="s">
        <v>46</v>
      </c>
      <c r="C32" s="83"/>
      <c r="D32" s="84"/>
      <c r="E32" s="76">
        <v>0</v>
      </c>
      <c r="F32" s="76">
        <v>52</v>
      </c>
      <c r="G32" s="76">
        <v>90</v>
      </c>
      <c r="H32" s="77">
        <v>142</v>
      </c>
      <c r="I32" s="78"/>
      <c r="J32" s="79">
        <v>0</v>
      </c>
      <c r="K32" s="80">
        <v>0</v>
      </c>
      <c r="L32" s="81"/>
      <c r="M32" s="81"/>
      <c r="N32" s="82"/>
      <c r="O32" s="72">
        <v>23067</v>
      </c>
      <c r="P32" s="73" t="s">
        <v>47</v>
      </c>
      <c r="Q32" s="83"/>
      <c r="R32" s="84"/>
      <c r="S32" s="76">
        <v>0</v>
      </c>
      <c r="T32" s="76">
        <v>54</v>
      </c>
      <c r="U32" s="76">
        <v>96</v>
      </c>
      <c r="V32" s="77">
        <v>150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36884</v>
      </c>
      <c r="B33" s="123"/>
      <c r="C33" s="93"/>
      <c r="D33" s="94"/>
      <c r="E33" s="76">
        <v>0</v>
      </c>
      <c r="F33" s="76">
        <v>61</v>
      </c>
      <c r="G33" s="76">
        <v>98</v>
      </c>
      <c r="H33" s="77">
        <v>159</v>
      </c>
      <c r="I33" s="78"/>
      <c r="J33" s="79">
        <v>1</v>
      </c>
      <c r="K33" s="92"/>
      <c r="L33" s="81"/>
      <c r="M33" s="81"/>
      <c r="N33" s="82"/>
      <c r="O33" s="88">
        <v>30761</v>
      </c>
      <c r="P33" s="123"/>
      <c r="Q33" s="93"/>
      <c r="R33" s="94"/>
      <c r="S33" s="76">
        <v>1</v>
      </c>
      <c r="T33" s="76">
        <v>36</v>
      </c>
      <c r="U33" s="76">
        <v>86</v>
      </c>
      <c r="V33" s="77">
        <v>122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45</v>
      </c>
      <c r="G35" s="76">
        <v>92</v>
      </c>
      <c r="H35" s="77">
        <v>137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63</v>
      </c>
      <c r="U35" s="76">
        <v>90</v>
      </c>
      <c r="V35" s="77">
        <v>153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49</v>
      </c>
      <c r="G36" s="76">
        <v>96</v>
      </c>
      <c r="H36" s="77">
        <v>145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70</v>
      </c>
      <c r="U36" s="76">
        <v>102</v>
      </c>
      <c r="V36" s="77">
        <v>172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0</v>
      </c>
      <c r="F37" s="111">
        <v>207</v>
      </c>
      <c r="G37" s="110">
        <v>376</v>
      </c>
      <c r="H37" s="124">
        <v>583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4</v>
      </c>
      <c r="T37" s="111">
        <v>223</v>
      </c>
      <c r="U37" s="110">
        <v>374</v>
      </c>
      <c r="V37" s="124">
        <v>597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14223</v>
      </c>
      <c r="B39" s="73" t="s">
        <v>48</v>
      </c>
      <c r="C39" s="83"/>
      <c r="D39" s="84"/>
      <c r="E39" s="76">
        <v>3</v>
      </c>
      <c r="F39" s="76">
        <v>44</v>
      </c>
      <c r="G39" s="76">
        <v>85</v>
      </c>
      <c r="H39" s="77">
        <v>129</v>
      </c>
      <c r="I39" s="78"/>
      <c r="J39" s="79">
        <v>0</v>
      </c>
      <c r="K39" s="80">
        <v>0</v>
      </c>
      <c r="L39" s="81"/>
      <c r="M39" s="81"/>
      <c r="N39" s="82"/>
      <c r="O39" s="72">
        <v>73122</v>
      </c>
      <c r="P39" s="83" t="s">
        <v>49</v>
      </c>
      <c r="Q39" s="83"/>
      <c r="R39" s="84"/>
      <c r="S39" s="76">
        <v>0</v>
      </c>
      <c r="T39" s="76">
        <v>63</v>
      </c>
      <c r="U39" s="76">
        <v>91</v>
      </c>
      <c r="V39" s="77">
        <v>154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34956</v>
      </c>
      <c r="B40" s="123"/>
      <c r="C40" s="93"/>
      <c r="D40" s="94"/>
      <c r="E40" s="76">
        <v>2</v>
      </c>
      <c r="F40" s="76">
        <v>45</v>
      </c>
      <c r="G40" s="76">
        <v>97</v>
      </c>
      <c r="H40" s="77">
        <v>142</v>
      </c>
      <c r="I40" s="78"/>
      <c r="J40" s="79">
        <v>1</v>
      </c>
      <c r="K40" s="92"/>
      <c r="L40" s="81"/>
      <c r="M40" s="81"/>
      <c r="N40" s="82"/>
      <c r="O40" s="88">
        <v>33854</v>
      </c>
      <c r="P40" s="93"/>
      <c r="Q40" s="93"/>
      <c r="R40" s="94"/>
      <c r="S40" s="76">
        <v>0</v>
      </c>
      <c r="T40" s="76">
        <v>44</v>
      </c>
      <c r="U40" s="76">
        <v>89</v>
      </c>
      <c r="V40" s="77">
        <v>133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>
        <v>104949</v>
      </c>
      <c r="B42" s="73" t="s">
        <v>50</v>
      </c>
      <c r="C42" s="83"/>
      <c r="D42" s="84"/>
      <c r="E42" s="76">
        <v>0</v>
      </c>
      <c r="F42" s="76">
        <v>54</v>
      </c>
      <c r="G42" s="76">
        <v>90</v>
      </c>
      <c r="H42" s="77">
        <v>144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56</v>
      </c>
      <c r="U42" s="76">
        <v>100</v>
      </c>
      <c r="V42" s="77">
        <v>156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>
        <v>32534</v>
      </c>
      <c r="B43" s="102"/>
      <c r="C43" s="103"/>
      <c r="D43" s="104"/>
      <c r="E43" s="76">
        <v>1</v>
      </c>
      <c r="F43" s="76">
        <v>45</v>
      </c>
      <c r="G43" s="76">
        <v>88</v>
      </c>
      <c r="H43" s="77">
        <v>133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44</v>
      </c>
      <c r="U43" s="76">
        <v>99</v>
      </c>
      <c r="V43" s="77">
        <v>143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188</v>
      </c>
      <c r="G44" s="110">
        <v>360</v>
      </c>
      <c r="H44" s="124">
        <v>548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207</v>
      </c>
      <c r="U44" s="110">
        <v>379</v>
      </c>
      <c r="V44" s="124">
        <v>586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46083</v>
      </c>
      <c r="B46" s="130" t="s">
        <v>51</v>
      </c>
      <c r="C46" s="131"/>
      <c r="D46" s="132"/>
      <c r="E46" s="76">
        <v>0</v>
      </c>
      <c r="F46" s="76">
        <v>52</v>
      </c>
      <c r="G46" s="76">
        <v>96</v>
      </c>
      <c r="H46" s="77">
        <v>148</v>
      </c>
      <c r="I46" s="78"/>
      <c r="J46" s="79">
        <v>0</v>
      </c>
      <c r="K46" s="80">
        <v>0</v>
      </c>
      <c r="L46" s="81"/>
      <c r="M46" s="81"/>
      <c r="N46" s="82"/>
      <c r="O46" s="72">
        <v>73308</v>
      </c>
      <c r="P46" s="83" t="s">
        <v>52</v>
      </c>
      <c r="Q46" s="83"/>
      <c r="R46" s="84"/>
      <c r="S46" s="76">
        <v>0</v>
      </c>
      <c r="T46" s="76">
        <v>52</v>
      </c>
      <c r="U46" s="76">
        <v>99</v>
      </c>
      <c r="V46" s="77">
        <v>151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35225</v>
      </c>
      <c r="B47" s="133"/>
      <c r="C47" s="134"/>
      <c r="D47" s="135"/>
      <c r="E47" s="76">
        <v>0</v>
      </c>
      <c r="F47" s="76">
        <v>45</v>
      </c>
      <c r="G47" s="76">
        <v>87</v>
      </c>
      <c r="H47" s="77">
        <v>132</v>
      </c>
      <c r="I47" s="78"/>
      <c r="J47" s="79">
        <v>0</v>
      </c>
      <c r="K47" s="92"/>
      <c r="L47" s="81"/>
      <c r="M47" s="81"/>
      <c r="N47" s="82"/>
      <c r="O47" s="88">
        <v>33760</v>
      </c>
      <c r="P47" s="93"/>
      <c r="Q47" s="93"/>
      <c r="R47" s="94"/>
      <c r="S47" s="76">
        <v>0</v>
      </c>
      <c r="T47" s="76">
        <v>63</v>
      </c>
      <c r="U47" s="76">
        <v>97</v>
      </c>
      <c r="V47" s="77">
        <v>160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52</v>
      </c>
      <c r="G49" s="76">
        <v>86</v>
      </c>
      <c r="H49" s="77">
        <v>138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52</v>
      </c>
      <c r="U49" s="76">
        <v>97</v>
      </c>
      <c r="V49" s="77">
        <v>149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44</v>
      </c>
      <c r="G50" s="76">
        <v>89</v>
      </c>
      <c r="H50" s="77">
        <v>133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53</v>
      </c>
      <c r="U50" s="76">
        <v>101</v>
      </c>
      <c r="V50" s="77">
        <v>154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193</v>
      </c>
      <c r="G51" s="137">
        <v>358</v>
      </c>
      <c r="H51" s="139">
        <v>551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220</v>
      </c>
      <c r="U51" s="137">
        <v>394</v>
      </c>
      <c r="V51" s="139">
        <v>614</v>
      </c>
      <c r="W51" s="140"/>
      <c r="X51" s="137">
        <v>4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9</v>
      </c>
      <c r="F53" s="147">
        <v>1231</v>
      </c>
      <c r="G53" s="147">
        <v>2279</v>
      </c>
      <c r="H53" s="148">
        <v>3510</v>
      </c>
      <c r="I53" s="148"/>
      <c r="J53" s="147">
        <v>10</v>
      </c>
      <c r="K53" s="147">
        <v>2</v>
      </c>
      <c r="L53" s="149" t="s">
        <v>57</v>
      </c>
      <c r="M53" s="149"/>
      <c r="N53" s="149"/>
      <c r="P53" s="146"/>
      <c r="Q53" s="146"/>
      <c r="R53" s="146"/>
      <c r="S53" s="147">
        <v>9</v>
      </c>
      <c r="T53" s="147">
        <v>1265</v>
      </c>
      <c r="U53" s="147">
        <v>2268</v>
      </c>
      <c r="V53" s="148">
        <v>3533</v>
      </c>
      <c r="W53" s="148"/>
      <c r="X53" s="147">
        <v>14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3510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2</v>
      </c>
      <c r="M54" s="158" t="s">
        <v>60</v>
      </c>
      <c r="N54" s="159">
        <v>6</v>
      </c>
      <c r="O54" s="151"/>
      <c r="Q54" s="153" t="s">
        <v>58</v>
      </c>
      <c r="R54" s="154">
        <v>3533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105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64</v>
      </c>
      <c r="J57" s="174" t="s">
        <v>65</v>
      </c>
      <c r="K57" s="173"/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/>
      <c r="W57" s="177" t="s">
        <v>65</v>
      </c>
      <c r="X57" s="173" t="s">
        <v>64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64</v>
      </c>
      <c r="J58" s="174" t="s">
        <v>65</v>
      </c>
      <c r="K58" s="173"/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/>
      <c r="W58" s="177" t="s">
        <v>65</v>
      </c>
      <c r="X58" s="173" t="s">
        <v>64</v>
      </c>
      <c r="Y58" s="178" t="s">
        <v>66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/>
      <c r="J59" s="174" t="s">
        <v>65</v>
      </c>
      <c r="K59" s="173" t="s">
        <v>64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64</v>
      </c>
      <c r="W59" s="177" t="s">
        <v>65</v>
      </c>
      <c r="X59" s="173" t="s">
        <v>3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64</v>
      </c>
      <c r="J60" s="174" t="s">
        <v>65</v>
      </c>
      <c r="K60" s="173"/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64</v>
      </c>
      <c r="W60" s="177" t="s">
        <v>65</v>
      </c>
      <c r="X60" s="173"/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81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64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 t="s">
        <v>64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64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64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ht="9" customHeight="1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43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49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2022-11-20T14:21:05Z</dcterms:created>
  <dcterms:modified xsi:type="dcterms:W3CDTF">2022-11-20T14:21:06Z</dcterms:modified>
</cp:coreProperties>
</file>