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<sst xmlns="http://schemas.openxmlformats.org/spreadsheetml/2006/main" count="251" uniqueCount="91">
  <si>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</si>
  <si>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</si>
  <si>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</si>
  <si>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</si>
  <si>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</si>
  <si>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</si>
  <si>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</si>
  <si>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</si>
  <si>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</si>
  <si>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</si>
  <si>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</si>
  <si>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</si>
  <si>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</si>
  <si>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</si>
  <si>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</si>
  <si>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</si>
  <si>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</si>
  <si>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</si>
  <si>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</si>
  <si>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</si>
  <si>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</si>
  <si>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</si>
  <si>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</si>
  <si>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</si>
  <si>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</si>
  <si>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</si>
  <si>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</si>
  <si>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</si>
  <si>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</si>
  <si>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</si>
  <si>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</si>
  <si>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</si>
  <si>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</si>
  <si>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</si>
  <si>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</si>
  <si>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</si>
  <si>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</si>
  <si>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</si>
  <si>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</si>
  <si>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</si>
  <si>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</si>
  <si>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</si>
  <si>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</si>
  <si>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</si>
  <si>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</si>
  <si>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</si>
  <si>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</si>
  <si>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</si>
  <si>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</si>
  <si>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</si>
  <si>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</si>
  <si>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</si>
  <si>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</si>
  <si>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</si>
  <si>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</si>
  <si>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</si>
  <si>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</si>
  <si>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</si>
  <si>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</si>
  <si>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</si>
  <si>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</si>
  <si>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</si>
  <si>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H. Hülse</t>
  </si>
  <si>
    <t>Schiedsrichter</t>
  </si>
  <si>
    <t>BR-02 R. Wagner</t>
  </si>
  <si>
    <t>Gastmannschaft</t>
  </si>
  <si>
    <t>M.Teichmann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</si>
  <si>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</si>
  <si>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</si>
  <si>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</si>
  <si>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</si>
  <si>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</si>
  <si>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</si>
  <si>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</si>
  <si>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KSV Bennewitz</t>
  </si>
  <si>
    <t>Lina-Marie Lehmann</t>
  </si>
  <si>
    <t>Antje Houschka</t>
  </si>
  <si>
    <t>Heike Grunow</t>
  </si>
  <si>
    <t>Antje Todte</t>
  </si>
  <si>
    <t>Sandra Kampf</t>
  </si>
  <si>
    <t>Heidi Dittrich</t>
  </si>
  <si>
    <t>Heike Hülse</t>
  </si>
  <si>
    <t>Katja Greisert</t>
  </si>
  <si>
    <t>Laura Holzfuß</t>
  </si>
  <si>
    <t>Gabriela Gerlach</t>
  </si>
  <si>
    <t>Kathrin Conrad</t>
  </si>
  <si>
    <t>Melanie Teichmann</t>
  </si>
  <si>
    <t/>
  </si>
  <si>
    <t>B</t>
  </si>
  <si>
    <t>Kunststoff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</si>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</sst>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2-2023\Frauen\06.11.2022%20Bennew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44871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44871.54393969908</v>
      </c>
      <c r="Q5" s="38"/>
      <c r="R5" s="38"/>
      <c r="S5" s="25"/>
      <c r="T5" s="25"/>
      <c r="U5" s="39" t="s">
        <v>8</v>
      </c>
      <c r="V5" s="38">
        <v>44871.6854375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7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21033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556185119</v>
      </c>
      <c r="AH10" s="48">
        <v>123</v>
      </c>
      <c r="AI10" s="48"/>
    </row>
    <row r="11" spans="1:35" ht="12.75" customHeight="1">
      <c r="A11" s="63">
        <v>101558</v>
      </c>
      <c r="B11" s="64" t="s">
        <v>75</v>
      </c>
      <c r="C11" s="65"/>
      <c r="D11" s="66"/>
      <c r="E11" s="67">
        <v>0</v>
      </c>
      <c r="F11" s="67">
        <v>44</v>
      </c>
      <c r="G11" s="67">
        <v>93</v>
      </c>
      <c r="H11" s="68">
        <v>137</v>
      </c>
      <c r="I11" s="69"/>
      <c r="J11" s="70">
        <v>1</v>
      </c>
      <c r="K11" s="71">
        <v>1</v>
      </c>
      <c r="L11" s="72"/>
      <c r="M11" s="72"/>
      <c r="N11" s="73"/>
      <c r="O11" s="63">
        <v>71368</v>
      </c>
      <c r="P11" s="65" t="s">
        <v>76</v>
      </c>
      <c r="Q11" s="65"/>
      <c r="R11" s="66"/>
      <c r="S11" s="67">
        <v>6</v>
      </c>
      <c r="T11" s="67">
        <v>18</v>
      </c>
      <c r="U11" s="67">
        <v>89</v>
      </c>
      <c r="V11" s="68">
        <v>107</v>
      </c>
      <c r="W11" s="69"/>
      <c r="X11" s="70">
        <v>0</v>
      </c>
      <c r="Y11" s="71">
        <v>0.001</v>
      </c>
      <c r="Z11" s="54"/>
      <c r="AF11" s="48"/>
      <c r="AG11" s="48">
        <v>533181117</v>
      </c>
      <c r="AH11" s="48">
        <v>479114105</v>
      </c>
      <c r="AI11" s="48"/>
    </row>
    <row r="12" spans="1:35" ht="12.75" customHeight="1">
      <c r="A12" s="74">
        <v>37865</v>
      </c>
      <c r="B12" s="75"/>
      <c r="C12" s="76"/>
      <c r="D12" s="77"/>
      <c r="E12" s="67">
        <v>1</v>
      </c>
      <c r="F12" s="67">
        <v>45</v>
      </c>
      <c r="G12" s="67">
        <v>98</v>
      </c>
      <c r="H12" s="68">
        <v>143</v>
      </c>
      <c r="I12" s="69"/>
      <c r="J12" s="70">
        <v>1</v>
      </c>
      <c r="K12" s="78"/>
      <c r="L12" s="72"/>
      <c r="M12" s="72"/>
      <c r="N12" s="73"/>
      <c r="O12" s="74">
        <v>22555</v>
      </c>
      <c r="P12" s="76"/>
      <c r="Q12" s="76"/>
      <c r="R12" s="77"/>
      <c r="S12" s="67">
        <v>4</v>
      </c>
      <c r="T12" s="67">
        <v>26</v>
      </c>
      <c r="U12" s="67">
        <v>84</v>
      </c>
      <c r="V12" s="68">
        <v>110</v>
      </c>
      <c r="W12" s="69"/>
      <c r="X12" s="70">
        <v>0</v>
      </c>
      <c r="Y12" s="78"/>
      <c r="Z12" s="54"/>
      <c r="AF12" s="48"/>
      <c r="AG12" s="48">
        <v>482149109</v>
      </c>
      <c r="AH12" s="48">
        <v>475129111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522169117</v>
      </c>
      <c r="AH13" s="48">
        <v>515162117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36</v>
      </c>
      <c r="G14" s="67">
        <v>89</v>
      </c>
      <c r="H14" s="68">
        <v>125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4</v>
      </c>
      <c r="T14" s="67">
        <v>31</v>
      </c>
      <c r="U14" s="67">
        <v>90</v>
      </c>
      <c r="V14" s="68">
        <v>121</v>
      </c>
      <c r="W14" s="69"/>
      <c r="X14" s="70">
        <v>0</v>
      </c>
      <c r="Y14" s="78"/>
      <c r="Z14" s="54"/>
      <c r="AF14" s="48"/>
      <c r="AG14" s="48">
        <v>528175116</v>
      </c>
      <c r="AH14" s="48">
        <v>496145112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60</v>
      </c>
      <c r="G15" s="67">
        <v>91</v>
      </c>
      <c r="H15" s="89">
        <v>151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3</v>
      </c>
      <c r="T15" s="67">
        <v>43</v>
      </c>
      <c r="U15" s="67">
        <v>73</v>
      </c>
      <c r="V15" s="89">
        <v>116</v>
      </c>
      <c r="W15" s="90"/>
      <c r="X15" s="70">
        <v>0</v>
      </c>
      <c r="Y15" s="91"/>
      <c r="Z15" s="54"/>
      <c r="AA15" s="93"/>
      <c r="AF15" s="48"/>
      <c r="AG15" s="48">
        <v>560210116</v>
      </c>
      <c r="AH15" s="48">
        <v>512156116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185</v>
      </c>
      <c r="G16" s="95">
        <v>371</v>
      </c>
      <c r="H16" s="96">
        <v>556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17</v>
      </c>
      <c r="T16" s="100">
        <v>118</v>
      </c>
      <c r="U16" s="95">
        <v>336</v>
      </c>
      <c r="V16" s="101">
        <v>454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63976</v>
      </c>
      <c r="B18" s="64" t="s">
        <v>77</v>
      </c>
      <c r="C18" s="65"/>
      <c r="D18" s="66"/>
      <c r="E18" s="67">
        <v>1</v>
      </c>
      <c r="F18" s="67">
        <v>50</v>
      </c>
      <c r="G18" s="67">
        <v>92</v>
      </c>
      <c r="H18" s="68">
        <v>142</v>
      </c>
      <c r="I18" s="69"/>
      <c r="J18" s="70">
        <v>1</v>
      </c>
      <c r="K18" s="71">
        <v>1</v>
      </c>
      <c r="L18" s="72"/>
      <c r="M18" s="72"/>
      <c r="N18" s="99"/>
      <c r="O18" s="63">
        <v>71405</v>
      </c>
      <c r="P18" s="64" t="s">
        <v>78</v>
      </c>
      <c r="Q18" s="65"/>
      <c r="R18" s="66"/>
      <c r="S18" s="67">
        <v>0</v>
      </c>
      <c r="T18" s="67">
        <v>44</v>
      </c>
      <c r="U18" s="67">
        <v>92</v>
      </c>
      <c r="V18" s="68">
        <v>136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22494</v>
      </c>
      <c r="B19" s="75"/>
      <c r="C19" s="76"/>
      <c r="D19" s="77"/>
      <c r="E19" s="67">
        <v>1</v>
      </c>
      <c r="F19" s="67">
        <v>43</v>
      </c>
      <c r="G19" s="67">
        <v>90</v>
      </c>
      <c r="H19" s="68">
        <v>133</v>
      </c>
      <c r="I19" s="69"/>
      <c r="J19" s="70">
        <v>1</v>
      </c>
      <c r="K19" s="78"/>
      <c r="L19" s="72"/>
      <c r="M19" s="72"/>
      <c r="N19" s="99"/>
      <c r="O19" s="74">
        <v>24016</v>
      </c>
      <c r="P19" s="75"/>
      <c r="Q19" s="76"/>
      <c r="R19" s="77"/>
      <c r="S19" s="67">
        <v>9</v>
      </c>
      <c r="T19" s="67">
        <v>12</v>
      </c>
      <c r="U19" s="67">
        <v>89</v>
      </c>
      <c r="V19" s="68">
        <v>101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45</v>
      </c>
      <c r="G21" s="67">
        <v>97</v>
      </c>
      <c r="H21" s="68">
        <v>142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33</v>
      </c>
      <c r="U21" s="67">
        <v>88</v>
      </c>
      <c r="V21" s="68">
        <v>121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43</v>
      </c>
      <c r="G22" s="67">
        <v>73</v>
      </c>
      <c r="H22" s="68">
        <v>116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4</v>
      </c>
      <c r="T22" s="67">
        <v>25</v>
      </c>
      <c r="U22" s="67">
        <v>96</v>
      </c>
      <c r="V22" s="68">
        <v>121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3</v>
      </c>
      <c r="F23" s="100">
        <v>181</v>
      </c>
      <c r="G23" s="95">
        <v>352</v>
      </c>
      <c r="H23" s="106">
        <v>533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15</v>
      </c>
      <c r="T23" s="100">
        <v>114</v>
      </c>
      <c r="U23" s="95">
        <v>365</v>
      </c>
      <c r="V23" s="106">
        <v>479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35085</v>
      </c>
      <c r="B25" s="64" t="s">
        <v>79</v>
      </c>
      <c r="C25" s="65"/>
      <c r="D25" s="66"/>
      <c r="E25" s="67">
        <v>4</v>
      </c>
      <c r="F25" s="67">
        <v>26</v>
      </c>
      <c r="G25" s="67">
        <v>87</v>
      </c>
      <c r="H25" s="68">
        <v>113</v>
      </c>
      <c r="I25" s="69"/>
      <c r="J25" s="70">
        <v>0</v>
      </c>
      <c r="K25" s="71">
        <v>0.001</v>
      </c>
      <c r="L25" s="72"/>
      <c r="M25" s="72"/>
      <c r="N25" s="99"/>
      <c r="O25" s="63">
        <v>71350</v>
      </c>
      <c r="P25" s="64" t="s">
        <v>80</v>
      </c>
      <c r="Q25" s="65"/>
      <c r="R25" s="66"/>
      <c r="S25" s="67">
        <v>5</v>
      </c>
      <c r="T25" s="67">
        <v>32</v>
      </c>
      <c r="U25" s="67">
        <v>84</v>
      </c>
      <c r="V25" s="68">
        <v>116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28034</v>
      </c>
      <c r="B26" s="75"/>
      <c r="C26" s="76"/>
      <c r="D26" s="77"/>
      <c r="E26" s="67">
        <v>1</v>
      </c>
      <c r="F26" s="67">
        <v>43</v>
      </c>
      <c r="G26" s="67">
        <v>95</v>
      </c>
      <c r="H26" s="68">
        <v>138</v>
      </c>
      <c r="I26" s="69"/>
      <c r="J26" s="70">
        <v>1</v>
      </c>
      <c r="K26" s="78"/>
      <c r="L26" s="72"/>
      <c r="M26" s="72"/>
      <c r="N26" s="99"/>
      <c r="O26" s="74">
        <v>20972</v>
      </c>
      <c r="P26" s="75"/>
      <c r="Q26" s="76"/>
      <c r="R26" s="77"/>
      <c r="S26" s="67">
        <v>1</v>
      </c>
      <c r="T26" s="67">
        <v>27</v>
      </c>
      <c r="U26" s="67">
        <v>90</v>
      </c>
      <c r="V26" s="68">
        <v>117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74</v>
      </c>
      <c r="H28" s="68">
        <v>119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34</v>
      </c>
      <c r="U28" s="67">
        <v>90</v>
      </c>
      <c r="V28" s="68">
        <v>124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6</v>
      </c>
      <c r="F29" s="67">
        <v>35</v>
      </c>
      <c r="G29" s="67">
        <v>77</v>
      </c>
      <c r="H29" s="68">
        <v>112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36</v>
      </c>
      <c r="U29" s="67">
        <v>82</v>
      </c>
      <c r="V29" s="68">
        <v>118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11</v>
      </c>
      <c r="F30" s="100">
        <v>149</v>
      </c>
      <c r="G30" s="95">
        <v>333</v>
      </c>
      <c r="H30" s="106">
        <v>482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9</v>
      </c>
      <c r="T30" s="100">
        <v>129</v>
      </c>
      <c r="U30" s="95">
        <v>346</v>
      </c>
      <c r="V30" s="106">
        <v>475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69151</v>
      </c>
      <c r="B32" s="64" t="s">
        <v>81</v>
      </c>
      <c r="C32" s="65"/>
      <c r="D32" s="66"/>
      <c r="E32" s="67">
        <v>0</v>
      </c>
      <c r="F32" s="67">
        <v>54</v>
      </c>
      <c r="G32" s="67">
        <v>82</v>
      </c>
      <c r="H32" s="68">
        <v>136</v>
      </c>
      <c r="I32" s="69"/>
      <c r="J32" s="70">
        <v>1</v>
      </c>
      <c r="K32" s="71">
        <v>1</v>
      </c>
      <c r="L32" s="72"/>
      <c r="M32" s="72"/>
      <c r="N32" s="99"/>
      <c r="O32" s="63">
        <v>61804</v>
      </c>
      <c r="P32" s="64" t="s">
        <v>82</v>
      </c>
      <c r="Q32" s="65"/>
      <c r="R32" s="66"/>
      <c r="S32" s="67">
        <v>0</v>
      </c>
      <c r="T32" s="67">
        <v>43</v>
      </c>
      <c r="U32" s="67">
        <v>80</v>
      </c>
      <c r="V32" s="68">
        <v>123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27120</v>
      </c>
      <c r="B33" s="75"/>
      <c r="C33" s="76"/>
      <c r="D33" s="77"/>
      <c r="E33" s="67">
        <v>3</v>
      </c>
      <c r="F33" s="67">
        <v>27</v>
      </c>
      <c r="G33" s="67">
        <v>94</v>
      </c>
      <c r="H33" s="68">
        <v>121</v>
      </c>
      <c r="I33" s="69"/>
      <c r="J33" s="70">
        <v>0</v>
      </c>
      <c r="K33" s="78"/>
      <c r="L33" s="72"/>
      <c r="M33" s="72"/>
      <c r="N33" s="99"/>
      <c r="O33" s="74">
        <v>36861</v>
      </c>
      <c r="P33" s="75"/>
      <c r="Q33" s="76"/>
      <c r="R33" s="77"/>
      <c r="S33" s="67">
        <v>1</v>
      </c>
      <c r="T33" s="67">
        <v>36</v>
      </c>
      <c r="U33" s="67">
        <v>94</v>
      </c>
      <c r="V33" s="68">
        <v>130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45</v>
      </c>
      <c r="G35" s="67">
        <v>83</v>
      </c>
      <c r="H35" s="68">
        <v>128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42</v>
      </c>
      <c r="U35" s="67">
        <v>85</v>
      </c>
      <c r="V35" s="68">
        <v>127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43</v>
      </c>
      <c r="G36" s="67">
        <v>94</v>
      </c>
      <c r="H36" s="68">
        <v>137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41</v>
      </c>
      <c r="U36" s="67">
        <v>94</v>
      </c>
      <c r="V36" s="68">
        <v>135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169</v>
      </c>
      <c r="G37" s="95">
        <v>353</v>
      </c>
      <c r="H37" s="106">
        <v>522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162</v>
      </c>
      <c r="U37" s="95">
        <v>353</v>
      </c>
      <c r="V37" s="106">
        <v>515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69162</v>
      </c>
      <c r="B39" s="64" t="s">
        <v>83</v>
      </c>
      <c r="C39" s="65"/>
      <c r="D39" s="66"/>
      <c r="E39" s="67">
        <v>0</v>
      </c>
      <c r="F39" s="67">
        <v>53</v>
      </c>
      <c r="G39" s="67">
        <v>75</v>
      </c>
      <c r="H39" s="68">
        <v>128</v>
      </c>
      <c r="I39" s="69"/>
      <c r="J39" s="70">
        <v>1</v>
      </c>
      <c r="K39" s="71">
        <v>1</v>
      </c>
      <c r="L39" s="72"/>
      <c r="M39" s="72"/>
      <c r="N39" s="99"/>
      <c r="O39" s="63">
        <v>71107</v>
      </c>
      <c r="P39" s="65" t="s">
        <v>84</v>
      </c>
      <c r="Q39" s="65"/>
      <c r="R39" s="66"/>
      <c r="S39" s="67">
        <v>3</v>
      </c>
      <c r="T39" s="67">
        <v>35</v>
      </c>
      <c r="U39" s="67">
        <v>91</v>
      </c>
      <c r="V39" s="68">
        <v>126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35796</v>
      </c>
      <c r="B40" s="75"/>
      <c r="C40" s="76"/>
      <c r="D40" s="77"/>
      <c r="E40" s="67">
        <v>2</v>
      </c>
      <c r="F40" s="67">
        <v>41</v>
      </c>
      <c r="G40" s="67">
        <v>89</v>
      </c>
      <c r="H40" s="68">
        <v>130</v>
      </c>
      <c r="I40" s="69"/>
      <c r="J40" s="70">
        <v>1</v>
      </c>
      <c r="K40" s="78"/>
      <c r="L40" s="72"/>
      <c r="M40" s="72"/>
      <c r="N40" s="99"/>
      <c r="O40" s="74">
        <v>23071</v>
      </c>
      <c r="P40" s="76"/>
      <c r="Q40" s="76"/>
      <c r="R40" s="77"/>
      <c r="S40" s="67">
        <v>4</v>
      </c>
      <c r="T40" s="67">
        <v>25</v>
      </c>
      <c r="U40" s="67">
        <v>87</v>
      </c>
      <c r="V40" s="68">
        <v>112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2</v>
      </c>
      <c r="F42" s="67">
        <v>36</v>
      </c>
      <c r="G42" s="67">
        <v>89</v>
      </c>
      <c r="H42" s="68">
        <v>125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43</v>
      </c>
      <c r="U42" s="67">
        <v>81</v>
      </c>
      <c r="V42" s="68">
        <v>124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45</v>
      </c>
      <c r="G43" s="67">
        <v>100</v>
      </c>
      <c r="H43" s="68">
        <v>145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42</v>
      </c>
      <c r="U43" s="67">
        <v>92</v>
      </c>
      <c r="V43" s="68">
        <v>134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4</v>
      </c>
      <c r="F44" s="100">
        <v>175</v>
      </c>
      <c r="G44" s="95">
        <v>353</v>
      </c>
      <c r="H44" s="106">
        <v>528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8</v>
      </c>
      <c r="T44" s="100">
        <v>145</v>
      </c>
      <c r="U44" s="95">
        <v>351</v>
      </c>
      <c r="V44" s="106">
        <v>496</v>
      </c>
      <c r="W44" s="107"/>
      <c r="X44" s="95">
        <v>0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98653</v>
      </c>
      <c r="B46" s="64" t="s">
        <v>85</v>
      </c>
      <c r="C46" s="65"/>
      <c r="D46" s="66"/>
      <c r="E46" s="67">
        <v>2</v>
      </c>
      <c r="F46" s="67">
        <v>42</v>
      </c>
      <c r="G46" s="67">
        <v>91</v>
      </c>
      <c r="H46" s="68">
        <v>133</v>
      </c>
      <c r="I46" s="69"/>
      <c r="J46" s="70">
        <v>1</v>
      </c>
      <c r="K46" s="71">
        <v>1</v>
      </c>
      <c r="L46" s="72"/>
      <c r="M46" s="72"/>
      <c r="N46" s="99"/>
      <c r="O46" s="63">
        <v>71076</v>
      </c>
      <c r="P46" s="65" t="s">
        <v>86</v>
      </c>
      <c r="Q46" s="65"/>
      <c r="R46" s="66"/>
      <c r="S46" s="67">
        <v>2</v>
      </c>
      <c r="T46" s="67">
        <v>36</v>
      </c>
      <c r="U46" s="67">
        <v>89</v>
      </c>
      <c r="V46" s="68">
        <v>125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25508</v>
      </c>
      <c r="B47" s="75"/>
      <c r="C47" s="76"/>
      <c r="D47" s="77"/>
      <c r="E47" s="67">
        <v>0</v>
      </c>
      <c r="F47" s="67">
        <v>53</v>
      </c>
      <c r="G47" s="67">
        <v>85</v>
      </c>
      <c r="H47" s="68">
        <v>138</v>
      </c>
      <c r="I47" s="69"/>
      <c r="J47" s="70">
        <v>1</v>
      </c>
      <c r="K47" s="78"/>
      <c r="L47" s="72"/>
      <c r="M47" s="72"/>
      <c r="N47" s="99"/>
      <c r="O47" s="74">
        <v>31898</v>
      </c>
      <c r="P47" s="76"/>
      <c r="Q47" s="76"/>
      <c r="R47" s="77"/>
      <c r="S47" s="67">
        <v>0</v>
      </c>
      <c r="T47" s="67">
        <v>42</v>
      </c>
      <c r="U47" s="67">
        <v>86</v>
      </c>
      <c r="V47" s="68">
        <v>128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61</v>
      </c>
      <c r="G49" s="67">
        <v>91</v>
      </c>
      <c r="H49" s="68">
        <v>152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35</v>
      </c>
      <c r="U49" s="67">
        <v>91</v>
      </c>
      <c r="V49" s="68">
        <v>126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54</v>
      </c>
      <c r="G50" s="67">
        <v>83</v>
      </c>
      <c r="H50" s="68">
        <v>137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43</v>
      </c>
      <c r="U50" s="67">
        <v>90</v>
      </c>
      <c r="V50" s="68">
        <v>133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210</v>
      </c>
      <c r="G51" s="112">
        <v>350</v>
      </c>
      <c r="H51" s="114">
        <v>560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156</v>
      </c>
      <c r="U51" s="112">
        <v>356</v>
      </c>
      <c r="V51" s="114">
        <v>512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26</v>
      </c>
      <c r="F53" s="125">
        <v>1069</v>
      </c>
      <c r="G53" s="125">
        <v>2112</v>
      </c>
      <c r="H53" s="126">
        <v>3181</v>
      </c>
      <c r="I53" s="126" t="e">
        <v>#REF!</v>
      </c>
      <c r="J53" s="127">
        <v>19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56</v>
      </c>
      <c r="T53" s="125">
        <v>824</v>
      </c>
      <c r="U53" s="125">
        <v>2107</v>
      </c>
      <c r="V53" s="126">
        <v>2931</v>
      </c>
      <c r="W53" s="126"/>
      <c r="X53" s="127">
        <v>5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3181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2931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45827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2022-11-06T15:32:17Z</dcterms:created>
  <dcterms:modified xsi:type="dcterms:W3CDTF">2022-11-06T15:32:19Z</dcterms:modified>
  <cp:category/>
  <cp:version/>
  <cp:contentType/>
  <cp:contentStatus/>
</cp:coreProperties>
</file>