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<sst xmlns="http://schemas.openxmlformats.org/spreadsheetml/2006/main" count="253" uniqueCount="98">
  <si>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</si>
  <si>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</si>
  <si>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</si>
  <si>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</si>
  <si>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</si>
  <si>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</si>
  <si>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</si>
  <si>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</si>
  <si>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</si>
  <si>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15.05.2022</t>
  </si>
  <si>
    <t>Bahnanlage:</t>
  </si>
  <si>
    <t>Stadtwerke Kegelsportcenter</t>
  </si>
  <si>
    <t>Spielbeginn:</t>
  </si>
  <si>
    <t>Spielende:</t>
  </si>
  <si>
    <t>Liga/Klasse:</t>
  </si>
  <si>
    <t>2.Bundesliga Ost Frauen</t>
  </si>
  <si>
    <t>Spiel Nr.</t>
  </si>
  <si>
    <t>Spieltag:</t>
  </si>
  <si>
    <t>SKV Rot Weiß Zerbst (F)</t>
  </si>
  <si>
    <t>ESV Lok Elsterwerda (F)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</si>
  <si>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</si>
  <si>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</si>
  <si>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</si>
  <si>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</si>
  <si>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</si>
  <si>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</si>
  <si>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</si>
  <si>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</si>
  <si>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Dayß, Tanja</t>
  </si>
  <si>
    <t>Dauer, Vivian</t>
  </si>
  <si>
    <t>14.11.1994</t>
  </si>
  <si>
    <t>Awsp. Vorname, Name</t>
  </si>
  <si>
    <t>Pfeiffer, Marie-Louise</t>
  </si>
  <si>
    <t>Schuppan, Monique</t>
  </si>
  <si>
    <t>03.09.1994</t>
  </si>
  <si>
    <t>Heydrich, Anja</t>
  </si>
  <si>
    <t>Mohr, Jasmin</t>
  </si>
  <si>
    <t>11.10.1999</t>
  </si>
  <si>
    <t>Sp</t>
  </si>
  <si>
    <t>Schulze, Jördis</t>
  </si>
  <si>
    <t>Lanzke, Veronique</t>
  </si>
  <si>
    <t>14.09.1998</t>
  </si>
  <si>
    <t>Böhner, Petra</t>
  </si>
  <si>
    <t>Harnisch, Silvia</t>
  </si>
  <si>
    <t>28.02.1966</t>
  </si>
  <si>
    <t>Neuendorf, Christine</t>
  </si>
  <si>
    <t>von Reppert, Aileen</t>
  </si>
  <si>
    <t>25.10.1986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</si>
  <si>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</si>
  <si>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</si>
  <si>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</si>
  <si>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</si>
  <si>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</si>
  <si>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</si>
  <si>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</si>
  <si>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</si>
  <si>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</si>
  <si>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</si>
  <si>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</si>
  <si>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</si>
  <si>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</si>
  <si>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</si>
  <si>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</si>
  <si>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</si>
  <si>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</si>
  <si>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</si>
  <si>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</si>
  <si>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</si>
  <si>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</si>
  <si>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</si>
  <si>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</si>
  <si>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</si>
  <si>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</si>
  <si>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</si>
  <si>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</si>
  <si>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</si>
  <si>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</si>
  <si>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</si>
  <si>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</si>
  <si>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</si>
  <si>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</si>
  <si>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</si>
  <si>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</si>
  <si>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</si>
  <si>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</si>
  <si>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</si>
  <si>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</si>
  <si>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</si>
  <si>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</si>
  <si>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84.Wurf Anja Heydrich gelbe Karte wegen Verlassen des Spielbereichs</t>
  </si>
  <si>
    <t>Heimmannschaft</t>
  </si>
  <si>
    <t>Anja Heydrich</t>
  </si>
  <si>
    <t>Schiedsrichter</t>
  </si>
  <si>
    <t>Gastmannschaft</t>
  </si>
  <si>
    <t>Silvia Harnisch</t>
  </si>
  <si>
    <t>Peter Fiedler A-SA09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</si>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</sst>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0.53125</v>
      </c>
      <c r="Q5" s="27"/>
      <c r="R5" s="27"/>
      <c r="S5" s="28"/>
      <c r="T5" s="28"/>
      <c r="U5" s="29" t="s">
        <v>13</v>
      </c>
      <c r="V5" s="30">
        <v>0.6972222222222223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21049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37131</v>
      </c>
      <c r="B11" s="49" t="s">
        <v>28</v>
      </c>
      <c r="C11" s="50"/>
      <c r="D11" s="51"/>
      <c r="E11" s="52">
        <v>1</v>
      </c>
      <c r="F11" s="52">
        <v>63</v>
      </c>
      <c r="G11" s="52">
        <v>96</v>
      </c>
      <c r="H11" s="53">
        <v>159</v>
      </c>
      <c r="I11" s="54"/>
      <c r="J11" s="55">
        <v>1</v>
      </c>
      <c r="K11" s="56">
        <v>1</v>
      </c>
      <c r="L11" s="57"/>
      <c r="M11" s="57"/>
      <c r="N11" s="58"/>
      <c r="O11" s="48">
        <v>76005</v>
      </c>
      <c r="P11" s="49" t="s">
        <v>29</v>
      </c>
      <c r="Q11" s="50"/>
      <c r="R11" s="51"/>
      <c r="S11" s="52">
        <v>2</v>
      </c>
      <c r="T11" s="52">
        <v>45</v>
      </c>
      <c r="U11" s="52">
        <v>104</v>
      </c>
      <c r="V11" s="53">
        <v>149</v>
      </c>
      <c r="W11" s="54"/>
      <c r="X11" s="55">
        <v>0</v>
      </c>
      <c r="Y11" s="56">
        <v>0</v>
      </c>
    </row>
    <row r="12" spans="1:26" ht="12.75" customHeight="1" x14ac:dyDescent="0.2">
      <c r="A12" s="59">
        <v>30682</v>
      </c>
      <c r="B12" s="60"/>
      <c r="C12" s="61"/>
      <c r="D12" s="62"/>
      <c r="E12" s="52">
        <v>1</v>
      </c>
      <c r="F12" s="52">
        <v>61</v>
      </c>
      <c r="G12" s="52">
        <v>104</v>
      </c>
      <c r="H12" s="53">
        <v>165</v>
      </c>
      <c r="I12" s="54"/>
      <c r="J12" s="55">
        <v>1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0</v>
      </c>
      <c r="T12" s="52">
        <v>69</v>
      </c>
      <c r="U12" s="52">
        <v>83</v>
      </c>
      <c r="V12" s="53">
        <v>152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51</v>
      </c>
      <c r="G14" s="52">
        <v>93</v>
      </c>
      <c r="H14" s="53">
        <v>144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54</v>
      </c>
      <c r="U14" s="52">
        <v>106</v>
      </c>
      <c r="V14" s="53">
        <v>160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53</v>
      </c>
      <c r="G15" s="52">
        <v>115</v>
      </c>
      <c r="H15" s="53">
        <v>168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58</v>
      </c>
      <c r="U15" s="52">
        <v>100</v>
      </c>
      <c r="V15" s="53">
        <v>158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228</v>
      </c>
      <c r="G16" s="77">
        <v>408</v>
      </c>
      <c r="H16" s="78">
        <v>636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226</v>
      </c>
      <c r="U16" s="77">
        <v>393</v>
      </c>
      <c r="V16" s="78">
        <v>619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0</v>
      </c>
      <c r="F18" s="52">
        <v>52</v>
      </c>
      <c r="G18" s="52">
        <v>100</v>
      </c>
      <c r="H18" s="53">
        <v>152</v>
      </c>
      <c r="I18" s="54"/>
      <c r="J18" s="55">
        <v>1</v>
      </c>
      <c r="K18" s="56">
        <v>1</v>
      </c>
      <c r="L18" s="57"/>
      <c r="M18" s="57"/>
      <c r="N18" s="58"/>
      <c r="O18" s="48">
        <v>63949</v>
      </c>
      <c r="P18" s="49" t="s">
        <v>33</v>
      </c>
      <c r="Q18" s="50"/>
      <c r="R18" s="51"/>
      <c r="S18" s="52">
        <v>1</v>
      </c>
      <c r="T18" s="52">
        <v>42</v>
      </c>
      <c r="U18" s="52">
        <v>81</v>
      </c>
      <c r="V18" s="53">
        <v>123</v>
      </c>
      <c r="W18" s="54"/>
      <c r="X18" s="55">
        <v>0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54</v>
      </c>
      <c r="G19" s="52">
        <v>110</v>
      </c>
      <c r="H19" s="53">
        <v>164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70</v>
      </c>
      <c r="U19" s="52">
        <v>104</v>
      </c>
      <c r="V19" s="53">
        <v>174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60</v>
      </c>
      <c r="G21" s="52">
        <v>93</v>
      </c>
      <c r="H21" s="53">
        <v>153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51</v>
      </c>
      <c r="U21" s="52">
        <v>96</v>
      </c>
      <c r="V21" s="53">
        <v>147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45</v>
      </c>
      <c r="G22" s="52">
        <v>104</v>
      </c>
      <c r="H22" s="53">
        <v>149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54</v>
      </c>
      <c r="U22" s="52">
        <v>102</v>
      </c>
      <c r="V22" s="53">
        <v>156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211</v>
      </c>
      <c r="G23" s="77">
        <v>407</v>
      </c>
      <c r="H23" s="78">
        <v>618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217</v>
      </c>
      <c r="U23" s="77">
        <v>383</v>
      </c>
      <c r="V23" s="78">
        <v>600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90363</v>
      </c>
      <c r="B25" s="49" t="s">
        <v>35</v>
      </c>
      <c r="C25" s="50"/>
      <c r="D25" s="51"/>
      <c r="E25" s="52">
        <v>3</v>
      </c>
      <c r="F25" s="52">
        <v>35</v>
      </c>
      <c r="G25" s="52">
        <v>98</v>
      </c>
      <c r="H25" s="53">
        <v>133</v>
      </c>
      <c r="I25" s="54"/>
      <c r="J25" s="55">
        <v>0</v>
      </c>
      <c r="K25" s="56">
        <v>0</v>
      </c>
      <c r="L25" s="57"/>
      <c r="M25" s="57"/>
      <c r="N25" s="58"/>
      <c r="O25" s="48">
        <v>53847</v>
      </c>
      <c r="P25" s="49" t="s">
        <v>36</v>
      </c>
      <c r="Q25" s="50"/>
      <c r="R25" s="51"/>
      <c r="S25" s="52">
        <v>0</v>
      </c>
      <c r="T25" s="52">
        <v>54</v>
      </c>
      <c r="U25" s="52">
        <v>107</v>
      </c>
      <c r="V25" s="53">
        <v>161</v>
      </c>
      <c r="W25" s="54"/>
      <c r="X25" s="55">
        <v>1</v>
      </c>
      <c r="Y25" s="56">
        <v>1</v>
      </c>
    </row>
    <row r="26" spans="1:25" ht="12.75" customHeight="1" x14ac:dyDescent="0.2">
      <c r="A26" s="59">
        <v>32264</v>
      </c>
      <c r="B26" s="60"/>
      <c r="C26" s="61"/>
      <c r="D26" s="62"/>
      <c r="E26" s="52">
        <v>3</v>
      </c>
      <c r="F26" s="52">
        <v>52</v>
      </c>
      <c r="G26" s="52">
        <v>104</v>
      </c>
      <c r="H26" s="53">
        <v>156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1</v>
      </c>
      <c r="T26" s="52">
        <v>53</v>
      </c>
      <c r="U26" s="52">
        <v>93</v>
      </c>
      <c r="V26" s="53">
        <v>146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44</v>
      </c>
      <c r="G28" s="52">
        <v>81</v>
      </c>
      <c r="H28" s="53">
        <v>125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63</v>
      </c>
      <c r="U28" s="52">
        <v>94</v>
      </c>
      <c r="V28" s="53">
        <v>157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4</v>
      </c>
      <c r="F29" s="52">
        <v>45</v>
      </c>
      <c r="G29" s="52">
        <v>101</v>
      </c>
      <c r="H29" s="53">
        <v>146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54</v>
      </c>
      <c r="U29" s="52">
        <v>99</v>
      </c>
      <c r="V29" s="53">
        <v>153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12</v>
      </c>
      <c r="F30" s="77">
        <v>176</v>
      </c>
      <c r="G30" s="77">
        <v>384</v>
      </c>
      <c r="H30" s="78">
        <v>560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224</v>
      </c>
      <c r="U30" s="77">
        <v>393</v>
      </c>
      <c r="V30" s="78">
        <v>617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57946</v>
      </c>
      <c r="B32" s="49" t="s">
        <v>39</v>
      </c>
      <c r="C32" s="50"/>
      <c r="D32" s="51"/>
      <c r="E32" s="52">
        <v>1</v>
      </c>
      <c r="F32" s="52">
        <v>53</v>
      </c>
      <c r="G32" s="52">
        <v>92</v>
      </c>
      <c r="H32" s="53">
        <v>145</v>
      </c>
      <c r="I32" s="54"/>
      <c r="J32" s="55">
        <v>0</v>
      </c>
      <c r="K32" s="56">
        <v>1</v>
      </c>
      <c r="L32" s="57"/>
      <c r="M32" s="57"/>
      <c r="N32" s="58"/>
      <c r="O32" s="48">
        <v>63954</v>
      </c>
      <c r="P32" s="49" t="s">
        <v>40</v>
      </c>
      <c r="Q32" s="50"/>
      <c r="R32" s="51"/>
      <c r="S32" s="52">
        <v>0</v>
      </c>
      <c r="T32" s="52">
        <v>76</v>
      </c>
      <c r="U32" s="52">
        <v>103</v>
      </c>
      <c r="V32" s="53">
        <v>179</v>
      </c>
      <c r="W32" s="54"/>
      <c r="X32" s="55">
        <v>1</v>
      </c>
      <c r="Y32" s="56">
        <v>0</v>
      </c>
    </row>
    <row r="33" spans="1:30" ht="12.75" customHeight="1" x14ac:dyDescent="0.2">
      <c r="A33" s="59">
        <v>36251</v>
      </c>
      <c r="B33" s="60"/>
      <c r="C33" s="61"/>
      <c r="D33" s="62"/>
      <c r="E33" s="52">
        <v>1</v>
      </c>
      <c r="F33" s="52">
        <v>60</v>
      </c>
      <c r="G33" s="52">
        <v>107</v>
      </c>
      <c r="H33" s="53">
        <v>167</v>
      </c>
      <c r="I33" s="54"/>
      <c r="J33" s="55">
        <v>1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0</v>
      </c>
      <c r="T33" s="52">
        <v>40</v>
      </c>
      <c r="U33" s="52">
        <v>98</v>
      </c>
      <c r="V33" s="53">
        <v>138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100</v>
      </c>
      <c r="H35" s="53">
        <v>153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45</v>
      </c>
      <c r="U35" s="52">
        <v>86</v>
      </c>
      <c r="V35" s="53">
        <v>131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52</v>
      </c>
      <c r="G36" s="52">
        <v>82</v>
      </c>
      <c r="H36" s="53">
        <v>134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44</v>
      </c>
      <c r="U36" s="52">
        <v>91</v>
      </c>
      <c r="V36" s="53">
        <v>135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218</v>
      </c>
      <c r="G37" s="77">
        <v>381</v>
      </c>
      <c r="H37" s="78">
        <v>599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205</v>
      </c>
      <c r="U37" s="77">
        <v>378</v>
      </c>
      <c r="V37" s="78">
        <v>583</v>
      </c>
      <c r="W37" s="79"/>
      <c r="X37" s="80">
        <v>2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90406</v>
      </c>
      <c r="B39" s="49" t="s">
        <v>42</v>
      </c>
      <c r="C39" s="50"/>
      <c r="D39" s="51"/>
      <c r="E39" s="52">
        <v>0</v>
      </c>
      <c r="F39" s="52">
        <v>45</v>
      </c>
      <c r="G39" s="52">
        <v>107</v>
      </c>
      <c r="H39" s="53">
        <v>152</v>
      </c>
      <c r="I39" s="54"/>
      <c r="J39" s="55">
        <v>0</v>
      </c>
      <c r="K39" s="56">
        <v>0</v>
      </c>
      <c r="L39" s="57"/>
      <c r="M39" s="57"/>
      <c r="N39" s="58"/>
      <c r="O39" s="48">
        <v>75978</v>
      </c>
      <c r="P39" s="49" t="s">
        <v>43</v>
      </c>
      <c r="Q39" s="50"/>
      <c r="R39" s="51"/>
      <c r="S39" s="52">
        <v>2</v>
      </c>
      <c r="T39" s="52">
        <v>52</v>
      </c>
      <c r="U39" s="52">
        <v>113</v>
      </c>
      <c r="V39" s="53">
        <v>165</v>
      </c>
      <c r="W39" s="54"/>
      <c r="X39" s="55">
        <v>1</v>
      </c>
      <c r="Y39" s="56">
        <v>1</v>
      </c>
    </row>
    <row r="40" spans="1:30" ht="12.75" customHeight="1" x14ac:dyDescent="0.2">
      <c r="A40" s="59">
        <v>32295</v>
      </c>
      <c r="B40" s="60"/>
      <c r="C40" s="61"/>
      <c r="D40" s="62"/>
      <c r="E40" s="52">
        <v>0</v>
      </c>
      <c r="F40" s="52">
        <v>63</v>
      </c>
      <c r="G40" s="52">
        <v>92</v>
      </c>
      <c r="H40" s="53">
        <v>155</v>
      </c>
      <c r="I40" s="54"/>
      <c r="J40" s="55">
        <v>1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0</v>
      </c>
      <c r="T40" s="52">
        <v>54</v>
      </c>
      <c r="U40" s="52">
        <v>97</v>
      </c>
      <c r="V40" s="53">
        <v>151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53</v>
      </c>
      <c r="G42" s="52">
        <v>90</v>
      </c>
      <c r="H42" s="53">
        <v>143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45</v>
      </c>
      <c r="U42" s="52">
        <v>96</v>
      </c>
      <c r="V42" s="53">
        <v>141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4</v>
      </c>
      <c r="F43" s="52">
        <v>25</v>
      </c>
      <c r="G43" s="52">
        <v>94</v>
      </c>
      <c r="H43" s="53">
        <v>119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42</v>
      </c>
      <c r="U43" s="52">
        <v>93</v>
      </c>
      <c r="V43" s="53">
        <v>135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6</v>
      </c>
      <c r="F44" s="77">
        <v>186</v>
      </c>
      <c r="G44" s="77">
        <v>383</v>
      </c>
      <c r="H44" s="78">
        <v>569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193</v>
      </c>
      <c r="U44" s="77">
        <v>399</v>
      </c>
      <c r="V44" s="78">
        <v>592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2</v>
      </c>
      <c r="F46" s="52">
        <v>39</v>
      </c>
      <c r="G46" s="52">
        <v>99</v>
      </c>
      <c r="H46" s="53">
        <v>138</v>
      </c>
      <c r="I46" s="54"/>
      <c r="J46" s="55">
        <v>0</v>
      </c>
      <c r="K46" s="56">
        <v>0</v>
      </c>
      <c r="L46" s="57"/>
      <c r="M46" s="57"/>
      <c r="N46" s="58"/>
      <c r="O46" s="48">
        <v>75990</v>
      </c>
      <c r="P46" s="83" t="s">
        <v>46</v>
      </c>
      <c r="Q46" s="84"/>
      <c r="R46" s="85"/>
      <c r="S46" s="52">
        <v>0</v>
      </c>
      <c r="T46" s="52">
        <v>66</v>
      </c>
      <c r="U46" s="52">
        <v>110</v>
      </c>
      <c r="V46" s="53">
        <v>176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1</v>
      </c>
      <c r="F47" s="52">
        <v>53</v>
      </c>
      <c r="G47" s="52">
        <v>95</v>
      </c>
      <c r="H47" s="53">
        <v>148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2</v>
      </c>
      <c r="T47" s="52">
        <v>54</v>
      </c>
      <c r="U47" s="52">
        <v>103</v>
      </c>
      <c r="V47" s="53">
        <v>157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96</v>
      </c>
      <c r="H49" s="53">
        <v>150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43</v>
      </c>
      <c r="U49" s="52">
        <v>99</v>
      </c>
      <c r="V49" s="53">
        <v>142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44</v>
      </c>
      <c r="G50" s="52">
        <v>107</v>
      </c>
      <c r="H50" s="53">
        <v>151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32</v>
      </c>
      <c r="U50" s="52">
        <v>96</v>
      </c>
      <c r="V50" s="53">
        <v>128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190</v>
      </c>
      <c r="G51" s="77">
        <v>397</v>
      </c>
      <c r="H51" s="78">
        <v>587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195</v>
      </c>
      <c r="U51" s="77">
        <v>408</v>
      </c>
      <c r="V51" s="78">
        <v>603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30</v>
      </c>
      <c r="F53" s="96">
        <v>1209</v>
      </c>
      <c r="G53" s="96">
        <v>2360</v>
      </c>
      <c r="H53" s="97">
        <v>3569</v>
      </c>
      <c r="I53" s="97"/>
      <c r="J53" s="98">
        <v>12</v>
      </c>
      <c r="K53" s="98">
        <v>3</v>
      </c>
      <c r="L53" s="99" t="s">
        <v>52</v>
      </c>
      <c r="M53" s="99"/>
      <c r="N53" s="99"/>
      <c r="P53" s="11"/>
      <c r="Q53" s="11"/>
      <c r="R53" s="11"/>
      <c r="S53" s="96">
        <v>18</v>
      </c>
      <c r="T53" s="96">
        <v>1260</v>
      </c>
      <c r="U53" s="96">
        <v>2354</v>
      </c>
      <c r="V53" s="97">
        <v>3614</v>
      </c>
      <c r="W53" s="97"/>
      <c r="X53" s="98">
        <v>12</v>
      </c>
      <c r="Y53" s="98">
        <v>3</v>
      </c>
    </row>
    <row r="54" spans="1:35" ht="13.5" customHeight="1" x14ac:dyDescent="0.2">
      <c r="C54" s="100" t="s">
        <v>53</v>
      </c>
      <c r="D54" s="101">
        <v>3569</v>
      </c>
      <c r="E54" s="102" t="s">
        <v>54</v>
      </c>
      <c r="F54" s="102"/>
      <c r="G54" s="102"/>
      <c r="H54" s="102"/>
      <c r="I54" s="102"/>
      <c r="J54" s="101">
        <v>0</v>
      </c>
      <c r="K54" s="33"/>
      <c r="L54" s="103">
        <v>3</v>
      </c>
      <c r="M54" s="104" t="s">
        <v>55</v>
      </c>
      <c r="N54" s="105">
        <v>5</v>
      </c>
      <c r="O54" s="106"/>
      <c r="Q54" s="100" t="s">
        <v>53</v>
      </c>
      <c r="R54" s="101">
        <v>3614</v>
      </c>
      <c r="S54" s="102" t="s">
        <v>54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0</v>
      </c>
      <c r="M55" s="112" t="s">
        <v>55</v>
      </c>
      <c r="N55" s="111">
        <v>2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 t="s">
        <v>59</v>
      </c>
      <c r="W58" s="126" t="s">
        <v>60</v>
      </c>
      <c r="X58" s="121"/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 t="s">
        <v>89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90</v>
      </c>
      <c r="C68" s="153" t="s">
        <v>91</v>
      </c>
      <c r="D68" s="153"/>
      <c r="E68" s="153"/>
      <c r="F68" s="153"/>
      <c r="G68" s="153"/>
      <c r="H68" s="154"/>
      <c r="I68" s="154"/>
      <c r="J68" s="154"/>
      <c r="K68" s="152" t="s">
        <v>92</v>
      </c>
      <c r="L68" s="153"/>
      <c r="M68" s="153"/>
      <c r="N68" s="153"/>
      <c r="O68" s="153"/>
      <c r="P68" s="153"/>
      <c r="Q68" s="154"/>
      <c r="R68" s="151"/>
      <c r="S68" s="152" t="s">
        <v>93</v>
      </c>
      <c r="T68" s="153" t="s">
        <v>94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95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2022-05-15T14:52:03Z</dcterms:created>
  <dcterms:modified xsi:type="dcterms:W3CDTF">2022-05-15T14:52:05Z</dcterms:modified>
</cp:coreProperties>
</file>