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<sst xmlns="http://schemas.openxmlformats.org/spreadsheetml/2006/main" count="253" uniqueCount="98">
  <si>
    <t>Spielbericht</t>
  </si>
  <si>
    <t>14052021 -CCK2 - sz</t>
  </si>
  <si>
    <t>Klubspiel</t>
  </si>
  <si>
    <t>Land:</t>
  </si>
  <si>
    <t>Deutschland</t>
  </si>
  <si>
    <t>Frauen</t>
  </si>
  <si>
    <t>Ort:</t>
  </si>
  <si>
    <t>Zerbst</t>
  </si>
  <si>
    <t>Datum:</t>
  </si>
  <si>
    <t>23.01.2022</t>
  </si>
  <si>
    <t>Bahnanlage:</t>
  </si>
  <si>
    <t>Stadtwerke Zerbst Kegelsportcenter</t>
  </si>
  <si>
    <t>Spielbeginn:</t>
  </si>
  <si>
    <t>Spielende:</t>
  </si>
  <si>
    <t>Liga/Klasse:</t>
  </si>
  <si>
    <t xml:space="preserve">2. Bundesliga Ost </t>
  </si>
  <si>
    <t>Spiel Nr.</t>
  </si>
  <si>
    <t>Spieltag:</t>
  </si>
  <si>
    <t xml:space="preserve">SKV Rot Weiß Zerbst </t>
  </si>
  <si>
    <t>KSV 51 Bennewitz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</si>
  <si>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</si>
  <si>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</si>
  <si>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</si>
  <si>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</si>
  <si>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</si>
  <si>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</si>
  <si>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</si>
  <si>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</si>
  <si>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Dayß</t>
  </si>
  <si>
    <t>Vicky Herold</t>
  </si>
  <si>
    <t>15.11.1988</t>
  </si>
  <si>
    <t>Awsp. Vorname, Name</t>
  </si>
  <si>
    <t>Marie-Louise Pfeiffer</t>
  </si>
  <si>
    <t>Katrin Eßrich</t>
  </si>
  <si>
    <t>20.10.1967</t>
  </si>
  <si>
    <t>Jördis Schulze</t>
  </si>
  <si>
    <t>Sara-Helen Wahrn</t>
  </si>
  <si>
    <t>28.12.1999</t>
  </si>
  <si>
    <t>Sp</t>
  </si>
  <si>
    <t>Karin Leps</t>
  </si>
  <si>
    <t>Gabriela Gerlach</t>
  </si>
  <si>
    <t>16.03.1963</t>
  </si>
  <si>
    <t>Maria Wassersleben</t>
  </si>
  <si>
    <t>Yvonne Lindenhain</t>
  </si>
  <si>
    <t>07.05.1968</t>
  </si>
  <si>
    <t>Christine Neuendorf</t>
  </si>
  <si>
    <t>Melanie Thomas</t>
  </si>
  <si>
    <t>21.05.1987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</si>
  <si>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</si>
  <si>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</si>
  <si>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</si>
  <si>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</si>
  <si>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</si>
  <si>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</si>
  <si>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</si>
  <si>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</si>
  <si>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</si>
  <si>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</si>
  <si>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</si>
  <si>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</si>
  <si>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</si>
  <si>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</si>
  <si>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</si>
  <si>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</si>
  <si>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</si>
  <si>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</si>
  <si>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</si>
  <si>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</si>
  <si>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</si>
  <si>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</si>
  <si>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</si>
  <si>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</si>
  <si>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</si>
  <si>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</si>
  <si>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</si>
  <si>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</si>
  <si>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</si>
  <si>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</si>
  <si>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</si>
  <si>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</si>
  <si>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</si>
  <si>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</si>
  <si>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</si>
  <si>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</si>
  <si>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</si>
  <si>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</si>
  <si>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</si>
  <si>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</si>
  <si>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</si>
  <si>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</si>
  <si>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A. Heydrich</t>
  </si>
  <si>
    <t>Schiedsrichter</t>
  </si>
  <si>
    <t>Gastmannschaft</t>
  </si>
  <si>
    <t>V. Herold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</si>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</sst>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3" fillId="0" borderId="40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0" fontId="19" fillId="0" borderId="40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1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4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0.51527777777777783</v>
      </c>
      <c r="Q5" s="27"/>
      <c r="R5" s="27"/>
      <c r="S5" s="28"/>
      <c r="T5" s="28"/>
      <c r="U5" s="29" t="s">
        <v>13</v>
      </c>
      <c r="V5" s="30">
        <v>0.70486111111111116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21060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37131</v>
      </c>
      <c r="B11" s="49" t="s">
        <v>28</v>
      </c>
      <c r="C11" s="50"/>
      <c r="D11" s="51"/>
      <c r="E11" s="52">
        <v>0</v>
      </c>
      <c r="F11" s="52">
        <v>36</v>
      </c>
      <c r="G11" s="52">
        <v>98</v>
      </c>
      <c r="H11" s="53">
        <v>134</v>
      </c>
      <c r="I11" s="54"/>
      <c r="J11" s="55">
        <v>1</v>
      </c>
      <c r="K11" s="56">
        <v>1</v>
      </c>
      <c r="L11" s="57"/>
      <c r="M11" s="57"/>
      <c r="N11" s="58"/>
      <c r="O11" s="48">
        <v>71376</v>
      </c>
      <c r="P11" s="49" t="s">
        <v>29</v>
      </c>
      <c r="Q11" s="50"/>
      <c r="R11" s="51"/>
      <c r="S11" s="52">
        <v>2</v>
      </c>
      <c r="T11" s="52">
        <v>34</v>
      </c>
      <c r="U11" s="52">
        <v>91</v>
      </c>
      <c r="V11" s="53">
        <v>125</v>
      </c>
      <c r="W11" s="54"/>
      <c r="X11" s="55">
        <v>0</v>
      </c>
      <c r="Y11" s="56">
        <v>0</v>
      </c>
    </row>
    <row r="12" spans="1:26" ht="12.75" customHeight="1" x14ac:dyDescent="0.2">
      <c r="A12" s="59">
        <v>30682</v>
      </c>
      <c r="B12" s="60"/>
      <c r="C12" s="61"/>
      <c r="D12" s="62"/>
      <c r="E12" s="52">
        <v>0</v>
      </c>
      <c r="F12" s="52">
        <v>62</v>
      </c>
      <c r="G12" s="52">
        <v>105</v>
      </c>
      <c r="H12" s="53">
        <v>167</v>
      </c>
      <c r="I12" s="54"/>
      <c r="J12" s="55">
        <v>1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1</v>
      </c>
      <c r="T12" s="52">
        <v>35</v>
      </c>
      <c r="U12" s="52">
        <v>98</v>
      </c>
      <c r="V12" s="53">
        <v>133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45</v>
      </c>
      <c r="G14" s="52">
        <v>96</v>
      </c>
      <c r="H14" s="53">
        <v>141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49</v>
      </c>
      <c r="U14" s="52">
        <v>100</v>
      </c>
      <c r="V14" s="53">
        <v>149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52</v>
      </c>
      <c r="G15" s="52">
        <v>99</v>
      </c>
      <c r="H15" s="53">
        <v>151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90</v>
      </c>
      <c r="V15" s="53">
        <v>144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195</v>
      </c>
      <c r="G16" s="77">
        <v>398</v>
      </c>
      <c r="H16" s="78">
        <v>593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172</v>
      </c>
      <c r="U16" s="77">
        <v>379</v>
      </c>
      <c r="V16" s="78">
        <v>551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32</v>
      </c>
      <c r="C18" s="50"/>
      <c r="D18" s="51"/>
      <c r="E18" s="52">
        <v>2</v>
      </c>
      <c r="F18" s="52">
        <v>36</v>
      </c>
      <c r="G18" s="52">
        <v>99</v>
      </c>
      <c r="H18" s="53">
        <v>135</v>
      </c>
      <c r="I18" s="54"/>
      <c r="J18" s="55">
        <v>0</v>
      </c>
      <c r="K18" s="56">
        <v>0</v>
      </c>
      <c r="L18" s="57"/>
      <c r="M18" s="57"/>
      <c r="N18" s="58"/>
      <c r="O18" s="48">
        <v>71353</v>
      </c>
      <c r="P18" s="49" t="s">
        <v>33</v>
      </c>
      <c r="Q18" s="50"/>
      <c r="R18" s="51"/>
      <c r="S18" s="52">
        <v>0</v>
      </c>
      <c r="T18" s="52">
        <v>68</v>
      </c>
      <c r="U18" s="52">
        <v>103</v>
      </c>
      <c r="V18" s="53">
        <v>171</v>
      </c>
      <c r="W18" s="54"/>
      <c r="X18" s="55">
        <v>1</v>
      </c>
      <c r="Y18" s="56">
        <v>1</v>
      </c>
    </row>
    <row r="19" spans="1:25" ht="12.75" customHeight="1" x14ac:dyDescent="0.2">
      <c r="A19" s="59">
        <v>44563</v>
      </c>
      <c r="B19" s="60"/>
      <c r="C19" s="61"/>
      <c r="D19" s="62"/>
      <c r="E19" s="52">
        <v>0</v>
      </c>
      <c r="F19" s="52">
        <v>35</v>
      </c>
      <c r="G19" s="52">
        <v>101</v>
      </c>
      <c r="H19" s="53">
        <v>136</v>
      </c>
      <c r="I19" s="54"/>
      <c r="J19" s="55">
        <v>1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5</v>
      </c>
      <c r="T19" s="52">
        <v>18</v>
      </c>
      <c r="U19" s="52">
        <v>97</v>
      </c>
      <c r="V19" s="53">
        <v>115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35</v>
      </c>
      <c r="G21" s="52">
        <v>114</v>
      </c>
      <c r="H21" s="53">
        <v>149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3</v>
      </c>
      <c r="T21" s="52">
        <v>44</v>
      </c>
      <c r="U21" s="52">
        <v>107</v>
      </c>
      <c r="V21" s="53">
        <v>151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36</v>
      </c>
      <c r="G22" s="52">
        <v>93</v>
      </c>
      <c r="H22" s="53">
        <v>129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51</v>
      </c>
      <c r="U22" s="52">
        <v>96</v>
      </c>
      <c r="V22" s="53">
        <v>147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4</v>
      </c>
      <c r="F23" s="77">
        <v>142</v>
      </c>
      <c r="G23" s="77">
        <v>407</v>
      </c>
      <c r="H23" s="78">
        <v>549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9</v>
      </c>
      <c r="T23" s="77">
        <v>181</v>
      </c>
      <c r="U23" s="77">
        <v>403</v>
      </c>
      <c r="V23" s="78">
        <v>584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57946</v>
      </c>
      <c r="B25" s="49" t="s">
        <v>35</v>
      </c>
      <c r="C25" s="50"/>
      <c r="D25" s="51"/>
      <c r="E25" s="52">
        <v>1</v>
      </c>
      <c r="F25" s="52">
        <v>44</v>
      </c>
      <c r="G25" s="52">
        <v>108</v>
      </c>
      <c r="H25" s="53">
        <v>152</v>
      </c>
      <c r="I25" s="54"/>
      <c r="J25" s="55">
        <v>0</v>
      </c>
      <c r="K25" s="56">
        <v>1</v>
      </c>
      <c r="L25" s="57"/>
      <c r="M25" s="57"/>
      <c r="N25" s="58"/>
      <c r="O25" s="48">
        <v>62260</v>
      </c>
      <c r="P25" s="49" t="s">
        <v>36</v>
      </c>
      <c r="Q25" s="50"/>
      <c r="R25" s="51"/>
      <c r="S25" s="52">
        <v>0</v>
      </c>
      <c r="T25" s="52">
        <v>61</v>
      </c>
      <c r="U25" s="52">
        <v>99</v>
      </c>
      <c r="V25" s="53">
        <v>160</v>
      </c>
      <c r="W25" s="54"/>
      <c r="X25" s="55">
        <v>1</v>
      </c>
      <c r="Y25" s="56">
        <v>0</v>
      </c>
    </row>
    <row r="26" spans="1:25" ht="12.75" customHeight="1" x14ac:dyDescent="0.2">
      <c r="A26" s="59">
        <v>36251</v>
      </c>
      <c r="B26" s="60"/>
      <c r="C26" s="61"/>
      <c r="D26" s="62"/>
      <c r="E26" s="52">
        <v>1</v>
      </c>
      <c r="F26" s="52">
        <v>61</v>
      </c>
      <c r="G26" s="52">
        <v>97</v>
      </c>
      <c r="H26" s="53">
        <v>158</v>
      </c>
      <c r="I26" s="54"/>
      <c r="J26" s="55">
        <v>1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1</v>
      </c>
      <c r="T26" s="52">
        <v>54</v>
      </c>
      <c r="U26" s="52">
        <v>74</v>
      </c>
      <c r="V26" s="53">
        <v>128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62</v>
      </c>
      <c r="G28" s="52">
        <v>92</v>
      </c>
      <c r="H28" s="53">
        <v>154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44</v>
      </c>
      <c r="U28" s="52">
        <v>77</v>
      </c>
      <c r="V28" s="53">
        <v>121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35</v>
      </c>
      <c r="G29" s="52">
        <v>96</v>
      </c>
      <c r="H29" s="53">
        <v>131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45</v>
      </c>
      <c r="U29" s="52">
        <v>97</v>
      </c>
      <c r="V29" s="53">
        <v>142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5</v>
      </c>
      <c r="F30" s="77">
        <v>202</v>
      </c>
      <c r="G30" s="77">
        <v>393</v>
      </c>
      <c r="H30" s="78">
        <v>595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204</v>
      </c>
      <c r="U30" s="77">
        <v>347</v>
      </c>
      <c r="V30" s="78">
        <v>551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90405</v>
      </c>
      <c r="B32" s="49" t="s">
        <v>39</v>
      </c>
      <c r="C32" s="50"/>
      <c r="D32" s="51"/>
      <c r="E32" s="52">
        <v>3</v>
      </c>
      <c r="F32" s="52">
        <v>40</v>
      </c>
      <c r="G32" s="52">
        <v>83</v>
      </c>
      <c r="H32" s="53">
        <v>123</v>
      </c>
      <c r="I32" s="54"/>
      <c r="J32" s="55">
        <v>0</v>
      </c>
      <c r="K32" s="56">
        <v>0</v>
      </c>
      <c r="L32" s="57"/>
      <c r="M32" s="57"/>
      <c r="N32" s="58"/>
      <c r="O32" s="48">
        <v>71107</v>
      </c>
      <c r="P32" s="49" t="s">
        <v>40</v>
      </c>
      <c r="Q32" s="50"/>
      <c r="R32" s="51"/>
      <c r="S32" s="52">
        <v>1</v>
      </c>
      <c r="T32" s="52">
        <v>36</v>
      </c>
      <c r="U32" s="52">
        <v>98</v>
      </c>
      <c r="V32" s="53">
        <v>134</v>
      </c>
      <c r="W32" s="54"/>
      <c r="X32" s="55">
        <v>1</v>
      </c>
      <c r="Y32" s="56">
        <v>1</v>
      </c>
    </row>
    <row r="33" spans="1:30" ht="12.75" customHeight="1" x14ac:dyDescent="0.2">
      <c r="A33" s="59">
        <v>20760</v>
      </c>
      <c r="B33" s="60"/>
      <c r="C33" s="61"/>
      <c r="D33" s="62"/>
      <c r="E33" s="52">
        <v>3</v>
      </c>
      <c r="F33" s="52">
        <v>36</v>
      </c>
      <c r="G33" s="52">
        <v>89</v>
      </c>
      <c r="H33" s="53">
        <v>125</v>
      </c>
      <c r="I33" s="54"/>
      <c r="J33" s="55">
        <v>0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5</v>
      </c>
      <c r="T33" s="52">
        <v>36</v>
      </c>
      <c r="U33" s="52">
        <v>92</v>
      </c>
      <c r="V33" s="53">
        <v>128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5</v>
      </c>
      <c r="F35" s="52">
        <v>29</v>
      </c>
      <c r="G35" s="52">
        <v>92</v>
      </c>
      <c r="H35" s="53">
        <v>121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4</v>
      </c>
      <c r="T35" s="52">
        <v>35</v>
      </c>
      <c r="U35" s="52">
        <v>93</v>
      </c>
      <c r="V35" s="53">
        <v>128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4</v>
      </c>
      <c r="F36" s="52">
        <v>35</v>
      </c>
      <c r="G36" s="52">
        <v>82</v>
      </c>
      <c r="H36" s="53">
        <v>117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4</v>
      </c>
      <c r="T36" s="52">
        <v>34</v>
      </c>
      <c r="U36" s="52">
        <v>93</v>
      </c>
      <c r="V36" s="53">
        <v>127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15</v>
      </c>
      <c r="F37" s="77">
        <v>140</v>
      </c>
      <c r="G37" s="77">
        <v>346</v>
      </c>
      <c r="H37" s="78">
        <v>486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14</v>
      </c>
      <c r="T37" s="77">
        <v>141</v>
      </c>
      <c r="U37" s="77">
        <v>376</v>
      </c>
      <c r="V37" s="78">
        <v>517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76183</v>
      </c>
      <c r="B39" s="49" t="s">
        <v>42</v>
      </c>
      <c r="C39" s="50"/>
      <c r="D39" s="51"/>
      <c r="E39" s="52">
        <v>0</v>
      </c>
      <c r="F39" s="52">
        <v>63</v>
      </c>
      <c r="G39" s="52">
        <v>93</v>
      </c>
      <c r="H39" s="53">
        <v>156</v>
      </c>
      <c r="I39" s="54"/>
      <c r="J39" s="55">
        <v>0</v>
      </c>
      <c r="K39" s="56">
        <v>1</v>
      </c>
      <c r="L39" s="57"/>
      <c r="M39" s="57"/>
      <c r="N39" s="58"/>
      <c r="O39" s="48">
        <v>71385</v>
      </c>
      <c r="P39" s="49" t="s">
        <v>43</v>
      </c>
      <c r="Q39" s="50"/>
      <c r="R39" s="51"/>
      <c r="S39" s="52">
        <v>1</v>
      </c>
      <c r="T39" s="52">
        <v>52</v>
      </c>
      <c r="U39" s="52">
        <v>111</v>
      </c>
      <c r="V39" s="53">
        <v>163</v>
      </c>
      <c r="W39" s="54"/>
      <c r="X39" s="55">
        <v>1</v>
      </c>
      <c r="Y39" s="56">
        <v>0</v>
      </c>
    </row>
    <row r="40" spans="1:30" ht="12.75" customHeight="1" x14ac:dyDescent="0.2">
      <c r="A40" s="59">
        <v>31503</v>
      </c>
      <c r="B40" s="60"/>
      <c r="C40" s="61"/>
      <c r="D40" s="62"/>
      <c r="E40" s="52">
        <v>0</v>
      </c>
      <c r="F40" s="52">
        <v>62</v>
      </c>
      <c r="G40" s="52">
        <v>96</v>
      </c>
      <c r="H40" s="53">
        <v>158</v>
      </c>
      <c r="I40" s="54"/>
      <c r="J40" s="55">
        <v>1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0</v>
      </c>
      <c r="T40" s="52">
        <v>45</v>
      </c>
      <c r="U40" s="52">
        <v>100</v>
      </c>
      <c r="V40" s="53">
        <v>145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100</v>
      </c>
      <c r="H42" s="53">
        <v>154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63</v>
      </c>
      <c r="U42" s="52">
        <v>79</v>
      </c>
      <c r="V42" s="53">
        <v>142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34</v>
      </c>
      <c r="G43" s="52">
        <v>87</v>
      </c>
      <c r="H43" s="53">
        <v>121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44</v>
      </c>
      <c r="U43" s="52">
        <v>82</v>
      </c>
      <c r="V43" s="53">
        <v>126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213</v>
      </c>
      <c r="G44" s="77">
        <v>376</v>
      </c>
      <c r="H44" s="78">
        <v>589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204</v>
      </c>
      <c r="U44" s="77">
        <v>372</v>
      </c>
      <c r="V44" s="78">
        <v>576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45</v>
      </c>
      <c r="C46" s="84"/>
      <c r="D46" s="85"/>
      <c r="E46" s="52">
        <v>1</v>
      </c>
      <c r="F46" s="52">
        <v>40</v>
      </c>
      <c r="G46" s="52">
        <v>76</v>
      </c>
      <c r="H46" s="53">
        <v>116</v>
      </c>
      <c r="I46" s="54"/>
      <c r="J46" s="55">
        <v>0</v>
      </c>
      <c r="K46" s="56">
        <v>0</v>
      </c>
      <c r="L46" s="57"/>
      <c r="M46" s="57"/>
      <c r="N46" s="58"/>
      <c r="O46" s="48">
        <v>71076</v>
      </c>
      <c r="P46" s="83" t="s">
        <v>46</v>
      </c>
      <c r="Q46" s="84"/>
      <c r="R46" s="85"/>
      <c r="S46" s="52">
        <v>3</v>
      </c>
      <c r="T46" s="52">
        <v>27</v>
      </c>
      <c r="U46" s="52">
        <v>92</v>
      </c>
      <c r="V46" s="53">
        <v>119</v>
      </c>
      <c r="W46" s="54"/>
      <c r="X46" s="55">
        <v>1</v>
      </c>
      <c r="Y46" s="56">
        <v>1</v>
      </c>
    </row>
    <row r="47" spans="1:30" ht="12.75" customHeight="1" x14ac:dyDescent="0.2">
      <c r="A47" s="59">
        <v>26481</v>
      </c>
      <c r="B47" s="86"/>
      <c r="C47" s="87"/>
      <c r="D47" s="88"/>
      <c r="E47" s="52">
        <v>1</v>
      </c>
      <c r="F47" s="52">
        <v>44</v>
      </c>
      <c r="G47" s="52">
        <v>108</v>
      </c>
      <c r="H47" s="53">
        <v>152</v>
      </c>
      <c r="I47" s="54"/>
      <c r="J47" s="55">
        <v>0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0</v>
      </c>
      <c r="T47" s="52">
        <v>62</v>
      </c>
      <c r="U47" s="52">
        <v>92</v>
      </c>
      <c r="V47" s="53">
        <v>154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43</v>
      </c>
      <c r="G49" s="52">
        <v>95</v>
      </c>
      <c r="H49" s="53">
        <v>138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95</v>
      </c>
      <c r="U49" s="52">
        <v>52</v>
      </c>
      <c r="V49" s="53">
        <v>147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2</v>
      </c>
      <c r="F50" s="52">
        <v>35</v>
      </c>
      <c r="G50" s="52">
        <v>97</v>
      </c>
      <c r="H50" s="53">
        <v>132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42</v>
      </c>
      <c r="U50" s="52">
        <v>101</v>
      </c>
      <c r="V50" s="53">
        <v>143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162</v>
      </c>
      <c r="G51" s="77">
        <v>376</v>
      </c>
      <c r="H51" s="78">
        <v>538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5</v>
      </c>
      <c r="T51" s="77">
        <v>226</v>
      </c>
      <c r="U51" s="77">
        <v>337</v>
      </c>
      <c r="V51" s="91">
        <v>563</v>
      </c>
      <c r="W51" s="92"/>
      <c r="X51" s="80">
        <v>4</v>
      </c>
      <c r="Y51" s="90"/>
    </row>
    <row r="52" spans="1:35" ht="12.75" customHeight="1" x14ac:dyDescent="0.2">
      <c r="A52" s="11"/>
      <c r="B52" s="11"/>
      <c r="C52" s="11"/>
      <c r="D52" s="93"/>
      <c r="E52" s="94" t="s">
        <v>48</v>
      </c>
      <c r="F52" s="94" t="s">
        <v>49</v>
      </c>
      <c r="G52" s="94" t="s">
        <v>50</v>
      </c>
      <c r="H52" s="95" t="s">
        <v>51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48</v>
      </c>
      <c r="T52" s="94" t="s">
        <v>49</v>
      </c>
      <c r="U52" s="94" t="s">
        <v>50</v>
      </c>
      <c r="V52" s="95" t="s">
        <v>51</v>
      </c>
      <c r="W52" s="95"/>
      <c r="X52" s="96" t="s">
        <v>26</v>
      </c>
      <c r="Y52" s="96" t="s">
        <v>27</v>
      </c>
      <c r="Z52" s="97"/>
    </row>
    <row r="53" spans="1:35" ht="14.25" customHeight="1" x14ac:dyDescent="0.2">
      <c r="A53" s="11"/>
      <c r="B53" s="11"/>
      <c r="C53" s="11"/>
      <c r="D53" s="11"/>
      <c r="E53" s="98">
        <v>31</v>
      </c>
      <c r="F53" s="98">
        <v>1054</v>
      </c>
      <c r="G53" s="98">
        <v>2296</v>
      </c>
      <c r="H53" s="99">
        <v>3350</v>
      </c>
      <c r="I53" s="100"/>
      <c r="J53" s="101">
        <v>8</v>
      </c>
      <c r="K53" s="101">
        <v>3</v>
      </c>
      <c r="L53" s="102" t="s">
        <v>52</v>
      </c>
      <c r="M53" s="102"/>
      <c r="N53" s="102"/>
      <c r="P53" s="11"/>
      <c r="Q53" s="11"/>
      <c r="R53" s="11"/>
      <c r="S53" s="98">
        <v>39</v>
      </c>
      <c r="T53" s="98">
        <v>1128</v>
      </c>
      <c r="U53" s="98">
        <v>2214</v>
      </c>
      <c r="V53" s="99">
        <v>3342</v>
      </c>
      <c r="W53" s="100"/>
      <c r="X53" s="101">
        <v>16</v>
      </c>
      <c r="Y53" s="101">
        <v>3</v>
      </c>
    </row>
    <row r="54" spans="1:35" ht="13.5" customHeight="1" x14ac:dyDescent="0.2">
      <c r="C54" s="103" t="s">
        <v>53</v>
      </c>
      <c r="D54" s="104">
        <v>3350</v>
      </c>
      <c r="E54" s="105" t="s">
        <v>54</v>
      </c>
      <c r="F54" s="105"/>
      <c r="G54" s="105"/>
      <c r="H54" s="105"/>
      <c r="I54" s="105"/>
      <c r="J54" s="104">
        <v>2</v>
      </c>
      <c r="K54" s="33"/>
      <c r="L54" s="106">
        <v>5</v>
      </c>
      <c r="M54" s="107" t="s">
        <v>55</v>
      </c>
      <c r="N54" s="108">
        <v>3</v>
      </c>
      <c r="O54" s="109"/>
      <c r="Q54" s="103" t="s">
        <v>53</v>
      </c>
      <c r="R54" s="104">
        <v>3342</v>
      </c>
      <c r="S54" s="105" t="s">
        <v>54</v>
      </c>
      <c r="T54" s="105"/>
      <c r="U54" s="105"/>
      <c r="V54" s="105"/>
      <c r="W54" s="103"/>
      <c r="X54" s="104">
        <v>0</v>
      </c>
    </row>
    <row r="55" spans="1:35" ht="13.5" customHeight="1" x14ac:dyDescent="0.2">
      <c r="A55" s="110" t="s">
        <v>97</v>
      </c>
      <c r="B55" s="111"/>
      <c r="C55" s="111"/>
      <c r="D55" s="111"/>
      <c r="E55" s="111"/>
      <c r="F55" s="111"/>
      <c r="G55" s="112"/>
      <c r="H55" s="112"/>
      <c r="I55" s="112"/>
      <c r="J55" s="112"/>
      <c r="K55" s="113" t="s">
        <v>56</v>
      </c>
      <c r="L55" s="114">
        <v>2</v>
      </c>
      <c r="M55" s="115" t="s">
        <v>55</v>
      </c>
      <c r="N55" s="114">
        <v>0</v>
      </c>
      <c r="O55" s="116"/>
      <c r="P55" s="112"/>
      <c r="Q55" s="110" t="s">
        <v>96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7"/>
      <c r="B56" s="117"/>
      <c r="C56" s="117"/>
      <c r="D56" s="117"/>
      <c r="E56" s="117"/>
      <c r="F56" s="117"/>
      <c r="G56" s="118"/>
      <c r="H56" s="112"/>
      <c r="I56" s="112"/>
      <c r="J56" s="112"/>
      <c r="K56" s="119"/>
      <c r="L56" s="120"/>
      <c r="M56" s="115" t="s">
        <v>96</v>
      </c>
      <c r="N56" s="120"/>
      <c r="O56" s="121" t="s">
        <v>96</v>
      </c>
      <c r="P56" s="1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1:35" ht="10.5" customHeight="1" x14ac:dyDescent="0.25">
      <c r="A57" s="122"/>
      <c r="B57" s="123" t="s">
        <v>57</v>
      </c>
      <c r="C57" s="122"/>
      <c r="D57" s="122"/>
      <c r="E57" s="122"/>
      <c r="F57" s="122"/>
      <c r="G57" s="122"/>
      <c r="H57" s="123" t="s">
        <v>58</v>
      </c>
      <c r="I57" s="124" t="s">
        <v>59</v>
      </c>
      <c r="J57" s="125" t="s">
        <v>60</v>
      </c>
      <c r="K57" s="124"/>
      <c r="L57" s="126" t="s">
        <v>61</v>
      </c>
      <c r="M57" s="122"/>
      <c r="N57" s="127"/>
      <c r="O57" s="127"/>
      <c r="P57" s="127"/>
      <c r="Q57" s="128"/>
      <c r="R57" s="123" t="s">
        <v>62</v>
      </c>
      <c r="S57" s="122"/>
      <c r="T57" s="122"/>
      <c r="U57" s="123" t="s">
        <v>63</v>
      </c>
      <c r="V57" s="124"/>
      <c r="W57" s="129" t="s">
        <v>60</v>
      </c>
      <c r="X57" s="124" t="s">
        <v>59</v>
      </c>
      <c r="Y57" s="125" t="s">
        <v>61</v>
      </c>
      <c r="AG57" s="22"/>
      <c r="AH57" s="22"/>
      <c r="AI57" s="22"/>
    </row>
    <row r="58" spans="1:35" ht="10.5" customHeight="1" x14ac:dyDescent="0.25">
      <c r="A58" s="122"/>
      <c r="B58" s="123" t="s">
        <v>64</v>
      </c>
      <c r="C58" s="122"/>
      <c r="D58" s="122"/>
      <c r="E58" s="122"/>
      <c r="F58" s="122"/>
      <c r="G58" s="122"/>
      <c r="H58" s="123" t="s">
        <v>65</v>
      </c>
      <c r="I58" s="124" t="s">
        <v>59</v>
      </c>
      <c r="J58" s="125" t="s">
        <v>60</v>
      </c>
      <c r="K58" s="124"/>
      <c r="L58" s="126" t="s">
        <v>61</v>
      </c>
      <c r="M58" s="122"/>
      <c r="N58" s="127"/>
      <c r="O58" s="127"/>
      <c r="P58" s="127"/>
      <c r="Q58" s="128"/>
      <c r="R58" s="123" t="s">
        <v>66</v>
      </c>
      <c r="S58" s="122"/>
      <c r="T58" s="122"/>
      <c r="U58" s="123" t="s">
        <v>67</v>
      </c>
      <c r="V58" s="124"/>
      <c r="W58" s="129" t="s">
        <v>60</v>
      </c>
      <c r="X58" s="124" t="s">
        <v>59</v>
      </c>
      <c r="Y58" s="125" t="s">
        <v>61</v>
      </c>
      <c r="AG58" s="22"/>
      <c r="AH58" s="22"/>
      <c r="AI58" s="22"/>
    </row>
    <row r="59" spans="1:35" ht="10.5" customHeight="1" x14ac:dyDescent="0.25">
      <c r="A59" s="122"/>
      <c r="B59" s="123" t="s">
        <v>68</v>
      </c>
      <c r="C59" s="122"/>
      <c r="D59" s="122"/>
      <c r="E59" s="122"/>
      <c r="F59" s="122"/>
      <c r="G59" s="122"/>
      <c r="H59" s="123" t="s">
        <v>69</v>
      </c>
      <c r="I59" s="124"/>
      <c r="J59" s="125" t="s">
        <v>60</v>
      </c>
      <c r="K59" s="124" t="s">
        <v>59</v>
      </c>
      <c r="L59" s="126" t="s">
        <v>61</v>
      </c>
      <c r="M59" s="122"/>
      <c r="N59" s="122"/>
      <c r="O59" s="122"/>
      <c r="P59" s="122"/>
      <c r="Q59" s="128"/>
      <c r="R59" s="123" t="s">
        <v>70</v>
      </c>
      <c r="S59" s="122"/>
      <c r="T59" s="122"/>
      <c r="U59" s="123" t="s">
        <v>71</v>
      </c>
      <c r="V59" s="124"/>
      <c r="W59" s="129" t="s">
        <v>60</v>
      </c>
      <c r="X59" s="124" t="s">
        <v>59</v>
      </c>
      <c r="Y59" s="125" t="s">
        <v>61</v>
      </c>
      <c r="AG59" s="22"/>
      <c r="AH59" s="22"/>
      <c r="AI59" s="22"/>
    </row>
    <row r="60" spans="1:35" ht="10.5" customHeight="1" x14ac:dyDescent="0.25">
      <c r="A60" s="122"/>
      <c r="B60" s="122"/>
      <c r="C60" s="122"/>
      <c r="D60" s="122"/>
      <c r="E60" s="122"/>
      <c r="F60" s="122"/>
      <c r="G60" s="122"/>
      <c r="H60" s="130" t="s">
        <v>72</v>
      </c>
      <c r="I60" s="124" t="s">
        <v>59</v>
      </c>
      <c r="J60" s="125" t="s">
        <v>60</v>
      </c>
      <c r="K60" s="124" t="s">
        <v>73</v>
      </c>
      <c r="L60" s="126" t="s">
        <v>61</v>
      </c>
      <c r="M60" s="122"/>
      <c r="N60" s="122"/>
      <c r="O60" s="122"/>
      <c r="P60" s="123" t="s">
        <v>74</v>
      </c>
      <c r="Q60" s="131"/>
      <c r="R60" s="122"/>
      <c r="S60" s="122"/>
      <c r="T60" s="122"/>
      <c r="U60" s="130" t="s">
        <v>72</v>
      </c>
      <c r="V60" s="124" t="s">
        <v>59</v>
      </c>
      <c r="W60" s="129" t="s">
        <v>60</v>
      </c>
      <c r="X60" s="124"/>
      <c r="Y60" s="125" t="s">
        <v>61</v>
      </c>
      <c r="AG60" s="22"/>
      <c r="AH60" s="22"/>
      <c r="AI60" s="22"/>
    </row>
    <row r="61" spans="1:35" ht="10.5" customHeight="1" x14ac:dyDescent="0.25">
      <c r="A61"/>
      <c r="B61" s="132" t="s">
        <v>75</v>
      </c>
      <c r="C61"/>
      <c r="D61"/>
      <c r="E61"/>
      <c r="F61"/>
      <c r="G61"/>
      <c r="H61" s="132" t="s">
        <v>76</v>
      </c>
      <c r="I61" s="124" t="s">
        <v>77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78</v>
      </c>
      <c r="V61" s="124" t="s">
        <v>59</v>
      </c>
      <c r="W61" s="129" t="s">
        <v>60</v>
      </c>
      <c r="X61" s="124"/>
      <c r="Y61" s="125" t="s">
        <v>61</v>
      </c>
      <c r="Z61" s="136"/>
      <c r="AG61" s="22"/>
      <c r="AH61" s="22"/>
      <c r="AI61" s="22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79</v>
      </c>
      <c r="I62" s="124" t="s">
        <v>59</v>
      </c>
      <c r="J62" s="129" t="s">
        <v>60</v>
      </c>
      <c r="K62" s="124"/>
      <c r="L62" s="133" t="s">
        <v>61</v>
      </c>
      <c r="M62" s="137"/>
      <c r="N62" s="137"/>
      <c r="O62" s="137"/>
      <c r="P62" s="137"/>
      <c r="Q62" s="137"/>
      <c r="R62" s="135"/>
      <c r="S62" s="137"/>
      <c r="T62" s="137"/>
      <c r="U62" s="132" t="s">
        <v>80</v>
      </c>
      <c r="V62" s="124" t="s">
        <v>59</v>
      </c>
      <c r="W62" s="129" t="s">
        <v>60</v>
      </c>
      <c r="X62" s="124"/>
      <c r="Y62" s="125" t="s">
        <v>61</v>
      </c>
      <c r="Z62" s="136"/>
      <c r="AG62" s="22"/>
      <c r="AH62" s="22"/>
      <c r="AI62" s="22"/>
    </row>
    <row r="63" spans="1:35" ht="10.5" customHeight="1" x14ac:dyDescent="0.25">
      <c r="A63"/>
      <c r="B63" s="132" t="s">
        <v>81</v>
      </c>
      <c r="C63" s="137"/>
      <c r="D63" s="137"/>
      <c r="E63" s="137"/>
      <c r="F63" s="137"/>
      <c r="G63"/>
      <c r="H63" s="132" t="s">
        <v>82</v>
      </c>
      <c r="I63" s="138" t="s">
        <v>83</v>
      </c>
      <c r="J63" s="139"/>
      <c r="K63" s="140"/>
      <c r="L63" s="141" t="s">
        <v>84</v>
      </c>
      <c r="M63" s="141"/>
      <c r="N63" s="141"/>
      <c r="O63" s="141"/>
      <c r="P63" s="142" t="s">
        <v>85</v>
      </c>
      <c r="Q63" s="143"/>
      <c r="R63" s="144" t="s">
        <v>86</v>
      </c>
      <c r="S63" s="144"/>
      <c r="T63" s="144"/>
      <c r="U63" s="145" t="s">
        <v>87</v>
      </c>
      <c r="V63" s="146"/>
      <c r="W63" s="146"/>
      <c r="X63" s="146"/>
      <c r="Y63" s="146"/>
      <c r="Z63" s="136"/>
      <c r="AG63" s="22"/>
      <c r="AH63" s="22"/>
      <c r="AI63" s="22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G64" s="22"/>
      <c r="AH64" s="22"/>
      <c r="AI64" s="22"/>
    </row>
    <row r="65" spans="1:35" ht="13.5" customHeight="1" x14ac:dyDescent="0.25">
      <c r="A65" s="147"/>
      <c r="B65" s="148" t="s">
        <v>88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G65" s="22"/>
      <c r="AH65" s="22"/>
      <c r="AI65" s="22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G66" s="22"/>
      <c r="AH66" s="22"/>
      <c r="AI66" s="22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G67" s="22"/>
      <c r="AH67" s="22"/>
      <c r="AI67" s="22"/>
    </row>
    <row r="68" spans="1:35" ht="18" customHeight="1" x14ac:dyDescent="0.25">
      <c r="A68" s="154"/>
      <c r="B68" s="155" t="s">
        <v>89</v>
      </c>
      <c r="C68" s="156" t="s">
        <v>90</v>
      </c>
      <c r="D68" s="156"/>
      <c r="E68" s="156"/>
      <c r="F68" s="156"/>
      <c r="G68" s="156"/>
      <c r="H68" s="157"/>
      <c r="I68" s="157"/>
      <c r="J68" s="157"/>
      <c r="K68" s="155" t="s">
        <v>91</v>
      </c>
      <c r="L68" s="156"/>
      <c r="M68" s="156"/>
      <c r="N68" s="156"/>
      <c r="O68" s="156"/>
      <c r="P68" s="156"/>
      <c r="Q68" s="157"/>
      <c r="R68" s="154"/>
      <c r="S68" s="155" t="s">
        <v>92</v>
      </c>
      <c r="T68" s="156" t="s">
        <v>93</v>
      </c>
      <c r="U68" s="158"/>
      <c r="V68" s="158"/>
      <c r="W68" s="158"/>
      <c r="X68" s="158"/>
      <c r="Y68" s="158"/>
      <c r="Z68" s="136"/>
      <c r="AG68" s="22"/>
      <c r="AH68" s="22"/>
      <c r="AI68" s="22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 t="s">
        <v>94</v>
      </c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G69" s="22"/>
      <c r="AH69" s="22"/>
      <c r="AI69" s="22"/>
    </row>
    <row r="70" spans="1:35" x14ac:dyDescent="0.2">
      <c r="J70" s="164"/>
      <c r="L70" s="165" t="s">
        <v>95</v>
      </c>
      <c r="M70" s="165"/>
      <c r="N70" s="165"/>
      <c r="O70" s="165"/>
      <c r="P70" s="165"/>
      <c r="Q70" s="165"/>
      <c r="X70" s="164"/>
      <c r="AG70" s="22"/>
      <c r="AH70" s="22"/>
      <c r="AI70" s="22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2022-01-23T15:57:37Z</dcterms:created>
  <dcterms:modified xsi:type="dcterms:W3CDTF">2022-01-23T15:57:41Z</dcterms:modified>
</cp:coreProperties>
</file>