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E61F44F-741C-4E5D-B328-F10086A11FC9}" xr6:coauthVersionLast="47" xr6:coauthVersionMax="47" xr10:uidLastSave="{00000000-0000-0000-0000-000000000000}"/>
  <bookViews>
    <workbookView xWindow="-120" yWindow="-120" windowWidth="25440" windowHeight="15390" xr2:uid="{56F600B8-8F9B-46CA-9B51-A83A2AAB50A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<sst xmlns="http://schemas.openxmlformats.org/spreadsheetml/2006/main" count="246" uniqueCount="91">
  <si>
    <t>Spielbericht</t>
  </si>
  <si>
    <t>14052021 -CCK2 - sz</t>
  </si>
  <si>
    <t>Land:</t>
  </si>
  <si>
    <t>Württemberg</t>
  </si>
  <si>
    <t>Ort:</t>
  </si>
  <si>
    <t>Schwabsberg</t>
  </si>
  <si>
    <t>Datum:</t>
  </si>
  <si>
    <t>01.10.2022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</si>
  <si>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</si>
  <si>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</si>
  <si>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</si>
  <si>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</si>
  <si>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</si>
  <si>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</si>
  <si>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</si>
  <si>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</si>
  <si>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</t>
  </si>
  <si>
    <t>SKC Unterharmersbach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</si>
  <si>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</si>
  <si>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</si>
  <si>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</si>
  <si>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</si>
  <si>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</si>
  <si>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</si>
  <si>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</si>
  <si>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</si>
  <si>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A. Stephan</t>
  </si>
  <si>
    <t>J. Schmitt</t>
  </si>
  <si>
    <t>Awsp. Vorname, Name</t>
  </si>
  <si>
    <t>F. Seitz</t>
  </si>
  <si>
    <t>P. Dräger</t>
  </si>
  <si>
    <t>S. Drexler</t>
  </si>
  <si>
    <t>A. Schondelmaier</t>
  </si>
  <si>
    <t>W. Bollack</t>
  </si>
  <si>
    <t>Sp</t>
  </si>
  <si>
    <t>R. Endrass</t>
  </si>
  <si>
    <t>S. Gonschorek</t>
  </si>
  <si>
    <t>B. Hopp</t>
  </si>
  <si>
    <t>F. Koell</t>
  </si>
  <si>
    <t>M. Niefnecker</t>
  </si>
  <si>
    <t>C. Dambacher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</si>
  <si>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</si>
  <si>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</si>
  <si>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</si>
  <si>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</si>
  <si>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</si>
  <si>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</si>
  <si>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</si>
  <si>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</si>
  <si>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</si>
  <si>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</si>
  <si>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</si>
  <si>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</si>
  <si>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</si>
  <si>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</si>
  <si>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</si>
  <si>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</si>
  <si>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</si>
  <si>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</si>
  <si>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</si>
  <si>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</si>
  <si>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</si>
  <si>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</si>
  <si>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</si>
  <si>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</si>
  <si>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</si>
  <si>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</si>
  <si>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</si>
  <si>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</si>
  <si>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</si>
  <si>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</si>
  <si>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</si>
  <si>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</si>
  <si>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</si>
  <si>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</si>
  <si>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</si>
  <si>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</si>
  <si>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</si>
  <si>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</si>
  <si>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</si>
  <si>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</si>
  <si>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</si>
  <si>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 xml:space="preserve">Schondelmaier, Axel wurde ab Wurf 60 gegen Bollack, Wolfgang ausgewechselt </t>
  </si>
  <si>
    <t>Heimmannschaft</t>
  </si>
  <si>
    <t>Fabian  Seitz</t>
  </si>
  <si>
    <t>Schiedsrichter</t>
  </si>
  <si>
    <t>WT 356 Laine Rottler</t>
  </si>
  <si>
    <t>Gastmannschaft</t>
  </si>
  <si>
    <t>Axel Schondelmaier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</si>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</sst>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6FE9F0B-42B2-4BE7-A92C-4DB2E4C33291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C062D-FE4A-4E10-B454-211AF383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EDB5-7B3E-4886-B469-E06048A6CFB8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5.1406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5.28515625" style="2" customWidth="1"/>
    <col min="21" max="21" width="5.140625" style="2" customWidth="1"/>
    <col min="22" max="22" width="2.85546875" style="2" customWidth="1"/>
    <col min="23" max="23" width="2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5.1406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5.28515625" style="2" customWidth="1"/>
    <col min="277" max="277" width="5.140625" style="2" customWidth="1"/>
    <col min="278" max="278" width="2.85546875" style="2" customWidth="1"/>
    <col min="279" max="279" width="2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5.1406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5.28515625" style="2" customWidth="1"/>
    <col min="533" max="533" width="5.140625" style="2" customWidth="1"/>
    <col min="534" max="534" width="2.85546875" style="2" customWidth="1"/>
    <col min="535" max="535" width="2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5.1406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5.28515625" style="2" customWidth="1"/>
    <col min="789" max="789" width="5.140625" style="2" customWidth="1"/>
    <col min="790" max="790" width="2.85546875" style="2" customWidth="1"/>
    <col min="791" max="791" width="2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5.1406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5.28515625" style="2" customWidth="1"/>
    <col min="1045" max="1045" width="5.140625" style="2" customWidth="1"/>
    <col min="1046" max="1046" width="2.85546875" style="2" customWidth="1"/>
    <col min="1047" max="1047" width="2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5.1406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5.28515625" style="2" customWidth="1"/>
    <col min="1301" max="1301" width="5.140625" style="2" customWidth="1"/>
    <col min="1302" max="1302" width="2.85546875" style="2" customWidth="1"/>
    <col min="1303" max="1303" width="2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5.1406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5.28515625" style="2" customWidth="1"/>
    <col min="1557" max="1557" width="5.140625" style="2" customWidth="1"/>
    <col min="1558" max="1558" width="2.85546875" style="2" customWidth="1"/>
    <col min="1559" max="1559" width="2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5.1406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5.28515625" style="2" customWidth="1"/>
    <col min="1813" max="1813" width="5.140625" style="2" customWidth="1"/>
    <col min="1814" max="1814" width="2.85546875" style="2" customWidth="1"/>
    <col min="1815" max="1815" width="2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5.1406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5.28515625" style="2" customWidth="1"/>
    <col min="2069" max="2069" width="5.140625" style="2" customWidth="1"/>
    <col min="2070" max="2070" width="2.85546875" style="2" customWidth="1"/>
    <col min="2071" max="2071" width="2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5.1406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5.28515625" style="2" customWidth="1"/>
    <col min="2325" max="2325" width="5.140625" style="2" customWidth="1"/>
    <col min="2326" max="2326" width="2.85546875" style="2" customWidth="1"/>
    <col min="2327" max="2327" width="2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5.1406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5.28515625" style="2" customWidth="1"/>
    <col min="2581" max="2581" width="5.140625" style="2" customWidth="1"/>
    <col min="2582" max="2582" width="2.85546875" style="2" customWidth="1"/>
    <col min="2583" max="2583" width="2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5.1406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5.28515625" style="2" customWidth="1"/>
    <col min="2837" max="2837" width="5.140625" style="2" customWidth="1"/>
    <col min="2838" max="2838" width="2.85546875" style="2" customWidth="1"/>
    <col min="2839" max="2839" width="2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5.1406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5.28515625" style="2" customWidth="1"/>
    <col min="3093" max="3093" width="5.140625" style="2" customWidth="1"/>
    <col min="3094" max="3094" width="2.85546875" style="2" customWidth="1"/>
    <col min="3095" max="3095" width="2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5.1406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5.28515625" style="2" customWidth="1"/>
    <col min="3349" max="3349" width="5.140625" style="2" customWidth="1"/>
    <col min="3350" max="3350" width="2.85546875" style="2" customWidth="1"/>
    <col min="3351" max="3351" width="2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5.1406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5.28515625" style="2" customWidth="1"/>
    <col min="3605" max="3605" width="5.140625" style="2" customWidth="1"/>
    <col min="3606" max="3606" width="2.85546875" style="2" customWidth="1"/>
    <col min="3607" max="3607" width="2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5.1406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5.28515625" style="2" customWidth="1"/>
    <col min="3861" max="3861" width="5.140625" style="2" customWidth="1"/>
    <col min="3862" max="3862" width="2.85546875" style="2" customWidth="1"/>
    <col min="3863" max="3863" width="2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5.1406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5.28515625" style="2" customWidth="1"/>
    <col min="4117" max="4117" width="5.140625" style="2" customWidth="1"/>
    <col min="4118" max="4118" width="2.85546875" style="2" customWidth="1"/>
    <col min="4119" max="4119" width="2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5.1406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5.28515625" style="2" customWidth="1"/>
    <col min="4373" max="4373" width="5.140625" style="2" customWidth="1"/>
    <col min="4374" max="4374" width="2.85546875" style="2" customWidth="1"/>
    <col min="4375" max="4375" width="2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5.1406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5.28515625" style="2" customWidth="1"/>
    <col min="4629" max="4629" width="5.140625" style="2" customWidth="1"/>
    <col min="4630" max="4630" width="2.85546875" style="2" customWidth="1"/>
    <col min="4631" max="4631" width="2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5.1406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5.28515625" style="2" customWidth="1"/>
    <col min="4885" max="4885" width="5.140625" style="2" customWidth="1"/>
    <col min="4886" max="4886" width="2.85546875" style="2" customWidth="1"/>
    <col min="4887" max="4887" width="2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5.1406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5.28515625" style="2" customWidth="1"/>
    <col min="5141" max="5141" width="5.140625" style="2" customWidth="1"/>
    <col min="5142" max="5142" width="2.85546875" style="2" customWidth="1"/>
    <col min="5143" max="5143" width="2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5.1406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5.28515625" style="2" customWidth="1"/>
    <col min="5397" max="5397" width="5.140625" style="2" customWidth="1"/>
    <col min="5398" max="5398" width="2.85546875" style="2" customWidth="1"/>
    <col min="5399" max="5399" width="2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5.1406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5.28515625" style="2" customWidth="1"/>
    <col min="5653" max="5653" width="5.140625" style="2" customWidth="1"/>
    <col min="5654" max="5654" width="2.85546875" style="2" customWidth="1"/>
    <col min="5655" max="5655" width="2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5.1406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5.28515625" style="2" customWidth="1"/>
    <col min="5909" max="5909" width="5.140625" style="2" customWidth="1"/>
    <col min="5910" max="5910" width="2.85546875" style="2" customWidth="1"/>
    <col min="5911" max="5911" width="2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5.1406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5.28515625" style="2" customWidth="1"/>
    <col min="6165" max="6165" width="5.140625" style="2" customWidth="1"/>
    <col min="6166" max="6166" width="2.85546875" style="2" customWidth="1"/>
    <col min="6167" max="6167" width="2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5.1406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5.28515625" style="2" customWidth="1"/>
    <col min="6421" max="6421" width="5.140625" style="2" customWidth="1"/>
    <col min="6422" max="6422" width="2.85546875" style="2" customWidth="1"/>
    <col min="6423" max="6423" width="2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5.1406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5.28515625" style="2" customWidth="1"/>
    <col min="6677" max="6677" width="5.140625" style="2" customWidth="1"/>
    <col min="6678" max="6678" width="2.85546875" style="2" customWidth="1"/>
    <col min="6679" max="6679" width="2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5.1406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5.28515625" style="2" customWidth="1"/>
    <col min="6933" max="6933" width="5.140625" style="2" customWidth="1"/>
    <col min="6934" max="6934" width="2.85546875" style="2" customWidth="1"/>
    <col min="6935" max="6935" width="2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5.1406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5.28515625" style="2" customWidth="1"/>
    <col min="7189" max="7189" width="5.140625" style="2" customWidth="1"/>
    <col min="7190" max="7190" width="2.85546875" style="2" customWidth="1"/>
    <col min="7191" max="7191" width="2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5.1406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5.28515625" style="2" customWidth="1"/>
    <col min="7445" max="7445" width="5.140625" style="2" customWidth="1"/>
    <col min="7446" max="7446" width="2.85546875" style="2" customWidth="1"/>
    <col min="7447" max="7447" width="2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5.1406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5.28515625" style="2" customWidth="1"/>
    <col min="7701" max="7701" width="5.140625" style="2" customWidth="1"/>
    <col min="7702" max="7702" width="2.85546875" style="2" customWidth="1"/>
    <col min="7703" max="7703" width="2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5.1406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5.28515625" style="2" customWidth="1"/>
    <col min="7957" max="7957" width="5.140625" style="2" customWidth="1"/>
    <col min="7958" max="7958" width="2.85546875" style="2" customWidth="1"/>
    <col min="7959" max="7959" width="2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5.1406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5.28515625" style="2" customWidth="1"/>
    <col min="8213" max="8213" width="5.140625" style="2" customWidth="1"/>
    <col min="8214" max="8214" width="2.85546875" style="2" customWidth="1"/>
    <col min="8215" max="8215" width="2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5.1406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5.28515625" style="2" customWidth="1"/>
    <col min="8469" max="8469" width="5.140625" style="2" customWidth="1"/>
    <col min="8470" max="8470" width="2.85546875" style="2" customWidth="1"/>
    <col min="8471" max="8471" width="2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5.1406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5.28515625" style="2" customWidth="1"/>
    <col min="8725" max="8725" width="5.140625" style="2" customWidth="1"/>
    <col min="8726" max="8726" width="2.85546875" style="2" customWidth="1"/>
    <col min="8727" max="8727" width="2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5.1406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5.28515625" style="2" customWidth="1"/>
    <col min="8981" max="8981" width="5.140625" style="2" customWidth="1"/>
    <col min="8982" max="8982" width="2.85546875" style="2" customWidth="1"/>
    <col min="8983" max="8983" width="2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5.1406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5.28515625" style="2" customWidth="1"/>
    <col min="9237" max="9237" width="5.140625" style="2" customWidth="1"/>
    <col min="9238" max="9238" width="2.85546875" style="2" customWidth="1"/>
    <col min="9239" max="9239" width="2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5.1406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5.28515625" style="2" customWidth="1"/>
    <col min="9493" max="9493" width="5.140625" style="2" customWidth="1"/>
    <col min="9494" max="9494" width="2.85546875" style="2" customWidth="1"/>
    <col min="9495" max="9495" width="2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5.1406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5.28515625" style="2" customWidth="1"/>
    <col min="9749" max="9749" width="5.140625" style="2" customWidth="1"/>
    <col min="9750" max="9750" width="2.85546875" style="2" customWidth="1"/>
    <col min="9751" max="9751" width="2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5.1406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5.28515625" style="2" customWidth="1"/>
    <col min="10005" max="10005" width="5.140625" style="2" customWidth="1"/>
    <col min="10006" max="10006" width="2.85546875" style="2" customWidth="1"/>
    <col min="10007" max="10007" width="2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5.1406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5.28515625" style="2" customWidth="1"/>
    <col min="10261" max="10261" width="5.140625" style="2" customWidth="1"/>
    <col min="10262" max="10262" width="2.85546875" style="2" customWidth="1"/>
    <col min="10263" max="10263" width="2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5.1406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5.28515625" style="2" customWidth="1"/>
    <col min="10517" max="10517" width="5.140625" style="2" customWidth="1"/>
    <col min="10518" max="10518" width="2.85546875" style="2" customWidth="1"/>
    <col min="10519" max="10519" width="2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5.1406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5.28515625" style="2" customWidth="1"/>
    <col min="10773" max="10773" width="5.140625" style="2" customWidth="1"/>
    <col min="10774" max="10774" width="2.85546875" style="2" customWidth="1"/>
    <col min="10775" max="10775" width="2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5.1406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5.28515625" style="2" customWidth="1"/>
    <col min="11029" max="11029" width="5.140625" style="2" customWidth="1"/>
    <col min="11030" max="11030" width="2.85546875" style="2" customWidth="1"/>
    <col min="11031" max="11031" width="2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5.1406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5.28515625" style="2" customWidth="1"/>
    <col min="11285" max="11285" width="5.140625" style="2" customWidth="1"/>
    <col min="11286" max="11286" width="2.85546875" style="2" customWidth="1"/>
    <col min="11287" max="11287" width="2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5.1406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5.28515625" style="2" customWidth="1"/>
    <col min="11541" max="11541" width="5.140625" style="2" customWidth="1"/>
    <col min="11542" max="11542" width="2.85546875" style="2" customWidth="1"/>
    <col min="11543" max="11543" width="2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5.1406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5.28515625" style="2" customWidth="1"/>
    <col min="11797" max="11797" width="5.140625" style="2" customWidth="1"/>
    <col min="11798" max="11798" width="2.85546875" style="2" customWidth="1"/>
    <col min="11799" max="11799" width="2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5.1406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5.28515625" style="2" customWidth="1"/>
    <col min="12053" max="12053" width="5.140625" style="2" customWidth="1"/>
    <col min="12054" max="12054" width="2.85546875" style="2" customWidth="1"/>
    <col min="12055" max="12055" width="2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5.1406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5.28515625" style="2" customWidth="1"/>
    <col min="12309" max="12309" width="5.140625" style="2" customWidth="1"/>
    <col min="12310" max="12310" width="2.85546875" style="2" customWidth="1"/>
    <col min="12311" max="12311" width="2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5.1406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5.28515625" style="2" customWidth="1"/>
    <col min="12565" max="12565" width="5.140625" style="2" customWidth="1"/>
    <col min="12566" max="12566" width="2.85546875" style="2" customWidth="1"/>
    <col min="12567" max="12567" width="2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5.1406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5.28515625" style="2" customWidth="1"/>
    <col min="12821" max="12821" width="5.140625" style="2" customWidth="1"/>
    <col min="12822" max="12822" width="2.85546875" style="2" customWidth="1"/>
    <col min="12823" max="12823" width="2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5.1406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5.28515625" style="2" customWidth="1"/>
    <col min="13077" max="13077" width="5.140625" style="2" customWidth="1"/>
    <col min="13078" max="13078" width="2.85546875" style="2" customWidth="1"/>
    <col min="13079" max="13079" width="2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5.1406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5.28515625" style="2" customWidth="1"/>
    <col min="13333" max="13333" width="5.140625" style="2" customWidth="1"/>
    <col min="13334" max="13334" width="2.85546875" style="2" customWidth="1"/>
    <col min="13335" max="13335" width="2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5.1406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5.28515625" style="2" customWidth="1"/>
    <col min="13589" max="13589" width="5.140625" style="2" customWidth="1"/>
    <col min="13590" max="13590" width="2.85546875" style="2" customWidth="1"/>
    <col min="13591" max="13591" width="2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5.1406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5.28515625" style="2" customWidth="1"/>
    <col min="13845" max="13845" width="5.140625" style="2" customWidth="1"/>
    <col min="13846" max="13846" width="2.85546875" style="2" customWidth="1"/>
    <col min="13847" max="13847" width="2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5.1406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5.28515625" style="2" customWidth="1"/>
    <col min="14101" max="14101" width="5.140625" style="2" customWidth="1"/>
    <col min="14102" max="14102" width="2.85546875" style="2" customWidth="1"/>
    <col min="14103" max="14103" width="2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5.1406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5.28515625" style="2" customWidth="1"/>
    <col min="14357" max="14357" width="5.140625" style="2" customWidth="1"/>
    <col min="14358" max="14358" width="2.85546875" style="2" customWidth="1"/>
    <col min="14359" max="14359" width="2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5.1406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5.28515625" style="2" customWidth="1"/>
    <col min="14613" max="14613" width="5.140625" style="2" customWidth="1"/>
    <col min="14614" max="14614" width="2.85546875" style="2" customWidth="1"/>
    <col min="14615" max="14615" width="2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5.1406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5.28515625" style="2" customWidth="1"/>
    <col min="14869" max="14869" width="5.140625" style="2" customWidth="1"/>
    <col min="14870" max="14870" width="2.85546875" style="2" customWidth="1"/>
    <col min="14871" max="14871" width="2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5.1406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5.28515625" style="2" customWidth="1"/>
    <col min="15125" max="15125" width="5.140625" style="2" customWidth="1"/>
    <col min="15126" max="15126" width="2.85546875" style="2" customWidth="1"/>
    <col min="15127" max="15127" width="2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5.1406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5.28515625" style="2" customWidth="1"/>
    <col min="15381" max="15381" width="5.140625" style="2" customWidth="1"/>
    <col min="15382" max="15382" width="2.85546875" style="2" customWidth="1"/>
    <col min="15383" max="15383" width="2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5.1406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5.28515625" style="2" customWidth="1"/>
    <col min="15637" max="15637" width="5.140625" style="2" customWidth="1"/>
    <col min="15638" max="15638" width="2.85546875" style="2" customWidth="1"/>
    <col min="15639" max="15639" width="2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5.1406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5.28515625" style="2" customWidth="1"/>
    <col min="15893" max="15893" width="5.140625" style="2" customWidth="1"/>
    <col min="15894" max="15894" width="2.85546875" style="2" customWidth="1"/>
    <col min="15895" max="15895" width="2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5.1406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5.28515625" style="2" customWidth="1"/>
    <col min="16149" max="16149" width="5.140625" style="2" customWidth="1"/>
    <col min="16150" max="16150" width="2.85546875" style="2" customWidth="1"/>
    <col min="16151" max="16151" width="2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89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0.49722222222222223</v>
      </c>
      <c r="Q5" s="27"/>
      <c r="R5" s="27"/>
      <c r="S5" s="28"/>
      <c r="T5" s="28"/>
      <c r="U5" s="29" t="s">
        <v>11</v>
      </c>
      <c r="V5" s="30">
        <v>0.65208333333333335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3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10013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6112</v>
      </c>
      <c r="B11" s="49" t="s">
        <v>26</v>
      </c>
      <c r="C11" s="50"/>
      <c r="D11" s="51"/>
      <c r="E11" s="52">
        <v>0</v>
      </c>
      <c r="F11" s="52">
        <v>51</v>
      </c>
      <c r="G11" s="52">
        <v>105</v>
      </c>
      <c r="H11" s="53">
        <v>156</v>
      </c>
      <c r="I11" s="54"/>
      <c r="J11" s="55">
        <v>1</v>
      </c>
      <c r="K11" s="56">
        <v>1</v>
      </c>
      <c r="L11" s="57"/>
      <c r="M11" s="57"/>
      <c r="N11" s="58"/>
      <c r="O11" s="48">
        <v>141128</v>
      </c>
      <c r="P11" s="49" t="s">
        <v>27</v>
      </c>
      <c r="Q11" s="50"/>
      <c r="R11" s="51"/>
      <c r="S11" s="52">
        <v>1</v>
      </c>
      <c r="T11" s="52">
        <v>45</v>
      </c>
      <c r="U11" s="52">
        <v>96</v>
      </c>
      <c r="V11" s="53">
        <v>141</v>
      </c>
      <c r="W11" s="54"/>
      <c r="X11" s="55">
        <v>0</v>
      </c>
      <c r="Y11" s="56">
        <v>0</v>
      </c>
    </row>
    <row r="12" spans="1:26" ht="12.75" customHeight="1" x14ac:dyDescent="0.2">
      <c r="A12" s="59">
        <v>31229</v>
      </c>
      <c r="B12" s="60"/>
      <c r="C12" s="61"/>
      <c r="D12" s="62"/>
      <c r="E12" s="52">
        <v>1</v>
      </c>
      <c r="F12" s="52">
        <v>53</v>
      </c>
      <c r="G12" s="52">
        <v>102</v>
      </c>
      <c r="H12" s="53">
        <v>155</v>
      </c>
      <c r="I12" s="54"/>
      <c r="J12" s="55">
        <v>1</v>
      </c>
      <c r="K12" s="63"/>
      <c r="L12" s="57"/>
      <c r="M12" s="57"/>
      <c r="N12" s="58"/>
      <c r="O12" s="59">
        <v>32629</v>
      </c>
      <c r="P12" s="60"/>
      <c r="Q12" s="61"/>
      <c r="R12" s="62"/>
      <c r="S12" s="52">
        <v>0</v>
      </c>
      <c r="T12" s="52">
        <v>52</v>
      </c>
      <c r="U12" s="52">
        <v>97</v>
      </c>
      <c r="V12" s="53">
        <v>149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70</v>
      </c>
      <c r="G14" s="52">
        <v>92</v>
      </c>
      <c r="H14" s="53">
        <v>162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45</v>
      </c>
      <c r="U14" s="52">
        <v>106</v>
      </c>
      <c r="V14" s="53">
        <v>151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50</v>
      </c>
      <c r="G15" s="52">
        <v>89</v>
      </c>
      <c r="H15" s="53">
        <v>139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36</v>
      </c>
      <c r="U15" s="52">
        <v>97</v>
      </c>
      <c r="V15" s="53">
        <v>133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224</v>
      </c>
      <c r="G16" s="77">
        <v>388</v>
      </c>
      <c r="H16" s="78">
        <v>612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178</v>
      </c>
      <c r="U16" s="77">
        <v>396</v>
      </c>
      <c r="V16" s="78">
        <v>574</v>
      </c>
      <c r="W16" s="79"/>
      <c r="X16" s="80">
        <v>0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13711</v>
      </c>
      <c r="B18" s="49" t="s">
        <v>29</v>
      </c>
      <c r="C18" s="50"/>
      <c r="D18" s="51"/>
      <c r="E18" s="52">
        <v>0</v>
      </c>
      <c r="F18" s="52">
        <v>62</v>
      </c>
      <c r="G18" s="52">
        <v>106</v>
      </c>
      <c r="H18" s="53">
        <v>168</v>
      </c>
      <c r="I18" s="54"/>
      <c r="J18" s="55">
        <v>1</v>
      </c>
      <c r="K18" s="56">
        <v>1</v>
      </c>
      <c r="L18" s="57"/>
      <c r="M18" s="57"/>
      <c r="N18" s="58"/>
      <c r="O18" s="48">
        <v>20534</v>
      </c>
      <c r="P18" s="49" t="s">
        <v>30</v>
      </c>
      <c r="Q18" s="50"/>
      <c r="R18" s="51"/>
      <c r="S18" s="52">
        <v>0</v>
      </c>
      <c r="T18" s="52">
        <v>54</v>
      </c>
      <c r="U18" s="52">
        <v>88</v>
      </c>
      <c r="V18" s="53">
        <v>142</v>
      </c>
      <c r="W18" s="54"/>
      <c r="X18" s="55">
        <v>0</v>
      </c>
      <c r="Y18" s="56">
        <v>0</v>
      </c>
    </row>
    <row r="19" spans="1:25" ht="12.75" customHeight="1" x14ac:dyDescent="0.2">
      <c r="A19" s="59">
        <v>32843</v>
      </c>
      <c r="B19" s="60"/>
      <c r="C19" s="61"/>
      <c r="D19" s="62"/>
      <c r="E19" s="52">
        <v>1</v>
      </c>
      <c r="F19" s="52">
        <v>69</v>
      </c>
      <c r="G19" s="52">
        <v>106</v>
      </c>
      <c r="H19" s="53">
        <v>175</v>
      </c>
      <c r="I19" s="54"/>
      <c r="J19" s="55">
        <v>1</v>
      </c>
      <c r="K19" s="63"/>
      <c r="L19" s="57"/>
      <c r="M19" s="57"/>
      <c r="N19" s="58"/>
      <c r="O19" s="59">
        <v>30864</v>
      </c>
      <c r="P19" s="60"/>
      <c r="Q19" s="61"/>
      <c r="R19" s="62"/>
      <c r="S19" s="52">
        <v>0</v>
      </c>
      <c r="T19" s="52">
        <v>71</v>
      </c>
      <c r="U19" s="52">
        <v>96</v>
      </c>
      <c r="V19" s="53">
        <v>167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106</v>
      </c>
      <c r="H21" s="53">
        <v>160</v>
      </c>
      <c r="I21" s="54"/>
      <c r="J21" s="55">
        <v>0.5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60</v>
      </c>
      <c r="U21" s="52">
        <v>100</v>
      </c>
      <c r="V21" s="53">
        <v>160</v>
      </c>
      <c r="W21" s="54"/>
      <c r="X21" s="55">
        <v>0.5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68</v>
      </c>
      <c r="G22" s="52">
        <v>106</v>
      </c>
      <c r="H22" s="53">
        <v>174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102</v>
      </c>
      <c r="V22" s="53">
        <v>156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253</v>
      </c>
      <c r="G23" s="77">
        <v>424</v>
      </c>
      <c r="H23" s="78">
        <v>677</v>
      </c>
      <c r="I23" s="79"/>
      <c r="J23" s="80">
        <v>3.5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239</v>
      </c>
      <c r="U23" s="77">
        <v>386</v>
      </c>
      <c r="V23" s="78">
        <v>625</v>
      </c>
      <c r="W23" s="79"/>
      <c r="X23" s="80">
        <v>0.5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797990</v>
      </c>
      <c r="B25" s="49" t="s">
        <v>31</v>
      </c>
      <c r="C25" s="50"/>
      <c r="D25" s="51"/>
      <c r="E25" s="52">
        <v>0</v>
      </c>
      <c r="F25" s="52">
        <v>54</v>
      </c>
      <c r="G25" s="52">
        <v>98</v>
      </c>
      <c r="H25" s="53">
        <v>152</v>
      </c>
      <c r="I25" s="54"/>
      <c r="J25" s="55">
        <v>1</v>
      </c>
      <c r="K25" s="56">
        <v>1</v>
      </c>
      <c r="L25" s="57"/>
      <c r="M25" s="57"/>
      <c r="N25" s="58"/>
      <c r="O25" s="48">
        <v>25070</v>
      </c>
      <c r="P25" s="49" t="s">
        <v>32</v>
      </c>
      <c r="Q25" s="50"/>
      <c r="R25" s="51"/>
      <c r="S25" s="52">
        <v>0</v>
      </c>
      <c r="T25" s="52">
        <v>51</v>
      </c>
      <c r="U25" s="52">
        <v>96</v>
      </c>
      <c r="V25" s="53">
        <v>147</v>
      </c>
      <c r="W25" s="54"/>
      <c r="X25" s="55">
        <v>0</v>
      </c>
      <c r="Y25" s="56">
        <v>0</v>
      </c>
    </row>
    <row r="26" spans="1:25" ht="12.75" customHeight="1" x14ac:dyDescent="0.2">
      <c r="A26" s="59">
        <v>30682</v>
      </c>
      <c r="B26" s="60"/>
      <c r="C26" s="61"/>
      <c r="D26" s="62"/>
      <c r="E26" s="52">
        <v>1</v>
      </c>
      <c r="F26" s="52">
        <v>45</v>
      </c>
      <c r="G26" s="52">
        <v>98</v>
      </c>
      <c r="H26" s="53">
        <v>143</v>
      </c>
      <c r="I26" s="54"/>
      <c r="J26" s="55">
        <v>1</v>
      </c>
      <c r="K26" s="63"/>
      <c r="L26" s="57"/>
      <c r="M26" s="57"/>
      <c r="N26" s="58"/>
      <c r="O26" s="59">
        <v>29707</v>
      </c>
      <c r="P26" s="60"/>
      <c r="Q26" s="61"/>
      <c r="R26" s="62"/>
      <c r="S26" s="52">
        <v>1</v>
      </c>
      <c r="T26" s="52">
        <v>43</v>
      </c>
      <c r="U26" s="52">
        <v>87</v>
      </c>
      <c r="V26" s="53">
        <v>130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62</v>
      </c>
      <c r="G28" s="52">
        <v>102</v>
      </c>
      <c r="H28" s="53">
        <v>164</v>
      </c>
      <c r="I28" s="54"/>
      <c r="J28" s="55">
        <v>1</v>
      </c>
      <c r="K28" s="63"/>
      <c r="L28" s="57"/>
      <c r="M28" s="57"/>
      <c r="N28" s="58"/>
      <c r="O28" s="48">
        <v>28026</v>
      </c>
      <c r="P28" s="49" t="s">
        <v>33</v>
      </c>
      <c r="Q28" s="50"/>
      <c r="R28" s="51"/>
      <c r="S28" s="52">
        <v>1</v>
      </c>
      <c r="T28" s="52">
        <v>36</v>
      </c>
      <c r="U28" s="52">
        <v>93</v>
      </c>
      <c r="V28" s="53">
        <v>129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48</v>
      </c>
      <c r="G29" s="52">
        <v>103</v>
      </c>
      <c r="H29" s="53">
        <v>151</v>
      </c>
      <c r="I29" s="54"/>
      <c r="J29" s="55">
        <v>0</v>
      </c>
      <c r="K29" s="74"/>
      <c r="L29" s="57"/>
      <c r="M29" s="57"/>
      <c r="N29" s="58"/>
      <c r="O29" s="75">
        <v>30011</v>
      </c>
      <c r="P29" s="71"/>
      <c r="Q29" s="72"/>
      <c r="R29" s="73"/>
      <c r="S29" s="52">
        <v>0</v>
      </c>
      <c r="T29" s="52">
        <v>52</v>
      </c>
      <c r="U29" s="52">
        <v>104</v>
      </c>
      <c r="V29" s="53">
        <v>156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209</v>
      </c>
      <c r="G30" s="77">
        <v>401</v>
      </c>
      <c r="H30" s="78">
        <v>610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182</v>
      </c>
      <c r="U30" s="77">
        <v>380</v>
      </c>
      <c r="V30" s="78">
        <v>562</v>
      </c>
      <c r="W30" s="79"/>
      <c r="X30" s="80">
        <v>1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</row>
    <row r="32" spans="1:25" ht="12.75" customHeight="1" x14ac:dyDescent="0.2">
      <c r="A32" s="48">
        <v>99072</v>
      </c>
      <c r="B32" s="49" t="s">
        <v>35</v>
      </c>
      <c r="C32" s="50"/>
      <c r="D32" s="51"/>
      <c r="E32" s="52">
        <v>0</v>
      </c>
      <c r="F32" s="52">
        <v>44</v>
      </c>
      <c r="G32" s="52">
        <v>94</v>
      </c>
      <c r="H32" s="53">
        <v>138</v>
      </c>
      <c r="I32" s="54"/>
      <c r="J32" s="55">
        <v>0</v>
      </c>
      <c r="K32" s="56">
        <v>1</v>
      </c>
      <c r="L32" s="57"/>
      <c r="M32" s="57"/>
      <c r="N32" s="58"/>
      <c r="O32" s="48">
        <v>85524</v>
      </c>
      <c r="P32" s="49" t="s">
        <v>36</v>
      </c>
      <c r="Q32" s="50"/>
      <c r="R32" s="51"/>
      <c r="S32" s="52">
        <v>0</v>
      </c>
      <c r="T32" s="52">
        <v>52</v>
      </c>
      <c r="U32" s="52">
        <v>101</v>
      </c>
      <c r="V32" s="53">
        <v>153</v>
      </c>
      <c r="W32" s="54"/>
      <c r="X32" s="55">
        <v>1</v>
      </c>
      <c r="Y32" s="56">
        <v>0</v>
      </c>
    </row>
    <row r="33" spans="1:30" ht="12.75" customHeight="1" x14ac:dyDescent="0.2">
      <c r="A33" s="59">
        <v>29068</v>
      </c>
      <c r="B33" s="60"/>
      <c r="C33" s="61"/>
      <c r="D33" s="62"/>
      <c r="E33" s="52">
        <v>2</v>
      </c>
      <c r="F33" s="52">
        <v>62</v>
      </c>
      <c r="G33" s="52">
        <v>99</v>
      </c>
      <c r="H33" s="53">
        <v>161</v>
      </c>
      <c r="I33" s="54"/>
      <c r="J33" s="55">
        <v>1</v>
      </c>
      <c r="K33" s="63"/>
      <c r="L33" s="57"/>
      <c r="M33" s="57"/>
      <c r="N33" s="58"/>
      <c r="O33" s="59">
        <v>33147</v>
      </c>
      <c r="P33" s="60"/>
      <c r="Q33" s="61"/>
      <c r="R33" s="62"/>
      <c r="S33" s="52">
        <v>0</v>
      </c>
      <c r="T33" s="52">
        <v>52</v>
      </c>
      <c r="U33" s="52">
        <v>78</v>
      </c>
      <c r="V33" s="53">
        <v>130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44</v>
      </c>
      <c r="G35" s="52">
        <v>103</v>
      </c>
      <c r="H35" s="53">
        <v>147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43</v>
      </c>
      <c r="U35" s="52">
        <v>90</v>
      </c>
      <c r="V35" s="53">
        <v>133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44</v>
      </c>
      <c r="G36" s="52">
        <v>96</v>
      </c>
      <c r="H36" s="53">
        <v>140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52</v>
      </c>
      <c r="U36" s="52">
        <v>96</v>
      </c>
      <c r="V36" s="53">
        <v>148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194</v>
      </c>
      <c r="G37" s="77">
        <v>392</v>
      </c>
      <c r="H37" s="78">
        <v>586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199</v>
      </c>
      <c r="U37" s="77">
        <v>365</v>
      </c>
      <c r="V37" s="78">
        <v>564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120834</v>
      </c>
      <c r="B39" s="49" t="s">
        <v>37</v>
      </c>
      <c r="C39" s="50"/>
      <c r="D39" s="51"/>
      <c r="E39" s="52">
        <v>0</v>
      </c>
      <c r="F39" s="52">
        <v>75</v>
      </c>
      <c r="G39" s="52">
        <v>106</v>
      </c>
      <c r="H39" s="53">
        <v>181</v>
      </c>
      <c r="I39" s="54"/>
      <c r="J39" s="55">
        <v>1</v>
      </c>
      <c r="K39" s="56">
        <v>1</v>
      </c>
      <c r="L39" s="57"/>
      <c r="M39" s="57"/>
      <c r="N39" s="58"/>
      <c r="O39" s="48">
        <v>139871</v>
      </c>
      <c r="P39" s="49" t="s">
        <v>38</v>
      </c>
      <c r="Q39" s="50"/>
      <c r="R39" s="51"/>
      <c r="S39" s="52">
        <v>0</v>
      </c>
      <c r="T39" s="52">
        <v>63</v>
      </c>
      <c r="U39" s="52">
        <v>105</v>
      </c>
      <c r="V39" s="53">
        <v>168</v>
      </c>
      <c r="W39" s="54"/>
      <c r="X39" s="55">
        <v>0</v>
      </c>
      <c r="Y39" s="56">
        <v>0</v>
      </c>
    </row>
    <row r="40" spans="1:30" ht="12.75" customHeight="1" x14ac:dyDescent="0.2">
      <c r="A40" s="59">
        <v>33298</v>
      </c>
      <c r="B40" s="60"/>
      <c r="C40" s="61"/>
      <c r="D40" s="62"/>
      <c r="E40" s="52">
        <v>1</v>
      </c>
      <c r="F40" s="52">
        <v>43</v>
      </c>
      <c r="G40" s="52">
        <v>109</v>
      </c>
      <c r="H40" s="53">
        <v>152</v>
      </c>
      <c r="I40" s="54"/>
      <c r="J40" s="55">
        <v>0</v>
      </c>
      <c r="K40" s="63"/>
      <c r="L40" s="57"/>
      <c r="M40" s="57"/>
      <c r="N40" s="58"/>
      <c r="O40" s="59">
        <v>30195</v>
      </c>
      <c r="P40" s="60"/>
      <c r="Q40" s="61"/>
      <c r="R40" s="62"/>
      <c r="S40" s="52">
        <v>1</v>
      </c>
      <c r="T40" s="52">
        <v>59</v>
      </c>
      <c r="U40" s="52">
        <v>96</v>
      </c>
      <c r="V40" s="53">
        <v>155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51</v>
      </c>
      <c r="G42" s="52">
        <v>97</v>
      </c>
      <c r="H42" s="53">
        <v>148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67</v>
      </c>
      <c r="U42" s="52">
        <v>96</v>
      </c>
      <c r="V42" s="53">
        <v>163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70</v>
      </c>
      <c r="G43" s="52">
        <v>103</v>
      </c>
      <c r="H43" s="53">
        <v>173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44</v>
      </c>
      <c r="U43" s="52">
        <v>93</v>
      </c>
      <c r="V43" s="53">
        <v>137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239</v>
      </c>
      <c r="G44" s="77">
        <v>415</v>
      </c>
      <c r="H44" s="78">
        <v>654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233</v>
      </c>
      <c r="U44" s="77">
        <v>390</v>
      </c>
      <c r="V44" s="78">
        <v>623</v>
      </c>
      <c r="W44" s="79"/>
      <c r="X44" s="80">
        <v>2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39</v>
      </c>
      <c r="C46" s="84"/>
      <c r="D46" s="85"/>
      <c r="E46" s="52">
        <v>0</v>
      </c>
      <c r="F46" s="52">
        <v>59</v>
      </c>
      <c r="G46" s="52">
        <v>87</v>
      </c>
      <c r="H46" s="53">
        <v>146</v>
      </c>
      <c r="I46" s="54"/>
      <c r="J46" s="55">
        <v>0.5</v>
      </c>
      <c r="K46" s="56">
        <v>0</v>
      </c>
      <c r="L46" s="57"/>
      <c r="M46" s="57"/>
      <c r="N46" s="58"/>
      <c r="O46" s="48">
        <v>21124</v>
      </c>
      <c r="P46" s="83" t="s">
        <v>40</v>
      </c>
      <c r="Q46" s="84"/>
      <c r="R46" s="85"/>
      <c r="S46" s="52">
        <v>1</v>
      </c>
      <c r="T46" s="52">
        <v>45</v>
      </c>
      <c r="U46" s="52">
        <v>101</v>
      </c>
      <c r="V46" s="53">
        <v>146</v>
      </c>
      <c r="W46" s="54"/>
      <c r="X46" s="55">
        <v>0.5</v>
      </c>
      <c r="Y46" s="56">
        <v>1</v>
      </c>
    </row>
    <row r="47" spans="1:30" ht="12.75" customHeight="1" x14ac:dyDescent="0.2">
      <c r="A47" s="59">
        <v>30317</v>
      </c>
      <c r="B47" s="86"/>
      <c r="C47" s="87"/>
      <c r="D47" s="88"/>
      <c r="E47" s="52">
        <v>1</v>
      </c>
      <c r="F47" s="52">
        <v>52</v>
      </c>
      <c r="G47" s="52">
        <v>113</v>
      </c>
      <c r="H47" s="53">
        <v>165</v>
      </c>
      <c r="I47" s="54"/>
      <c r="J47" s="55">
        <v>1</v>
      </c>
      <c r="K47" s="63"/>
      <c r="L47" s="57"/>
      <c r="M47" s="57"/>
      <c r="N47" s="58"/>
      <c r="O47" s="59">
        <v>29495</v>
      </c>
      <c r="P47" s="86"/>
      <c r="Q47" s="87"/>
      <c r="R47" s="88"/>
      <c r="S47" s="52">
        <v>0</v>
      </c>
      <c r="T47" s="52">
        <v>63</v>
      </c>
      <c r="U47" s="52">
        <v>79</v>
      </c>
      <c r="V47" s="53">
        <v>142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51</v>
      </c>
      <c r="G49" s="52">
        <v>91</v>
      </c>
      <c r="H49" s="53">
        <v>142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62</v>
      </c>
      <c r="U49" s="52">
        <v>100</v>
      </c>
      <c r="V49" s="53">
        <v>162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63</v>
      </c>
      <c r="G50" s="52">
        <v>99</v>
      </c>
      <c r="H50" s="53">
        <v>162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71</v>
      </c>
      <c r="U50" s="52">
        <v>96</v>
      </c>
      <c r="V50" s="53">
        <v>167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225</v>
      </c>
      <c r="G51" s="77">
        <v>390</v>
      </c>
      <c r="H51" s="78">
        <v>615</v>
      </c>
      <c r="I51" s="79"/>
      <c r="J51" s="80">
        <v>1.5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241</v>
      </c>
      <c r="U51" s="77">
        <v>376</v>
      </c>
      <c r="V51" s="78">
        <v>617</v>
      </c>
      <c r="W51" s="79"/>
      <c r="X51" s="80">
        <v>2.5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1344</v>
      </c>
      <c r="G53" s="96">
        <v>2410</v>
      </c>
      <c r="H53" s="97">
        <v>3754</v>
      </c>
      <c r="I53" s="97"/>
      <c r="J53" s="98">
        <v>16</v>
      </c>
      <c r="K53" s="98">
        <v>5</v>
      </c>
      <c r="L53" s="99" t="s">
        <v>45</v>
      </c>
      <c r="M53" s="99"/>
      <c r="N53" s="99"/>
      <c r="P53" s="11"/>
      <c r="Q53" s="11"/>
      <c r="R53" s="11"/>
      <c r="S53" s="96">
        <v>8</v>
      </c>
      <c r="T53" s="96">
        <v>1272</v>
      </c>
      <c r="U53" s="96">
        <v>2293</v>
      </c>
      <c r="V53" s="97">
        <v>3565</v>
      </c>
      <c r="W53" s="97"/>
      <c r="X53" s="98">
        <v>8</v>
      </c>
      <c r="Y53" s="98">
        <v>1</v>
      </c>
    </row>
    <row r="54" spans="1:35" ht="13.5" customHeight="1" x14ac:dyDescent="0.2">
      <c r="C54" s="100" t="s">
        <v>46</v>
      </c>
      <c r="D54" s="101">
        <v>3754</v>
      </c>
      <c r="E54" s="102" t="s">
        <v>47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48</v>
      </c>
      <c r="N54" s="105">
        <v>1</v>
      </c>
      <c r="O54" s="106"/>
      <c r="Q54" s="100" t="s">
        <v>46</v>
      </c>
      <c r="R54" s="101">
        <v>3565</v>
      </c>
      <c r="S54" s="102" t="s">
        <v>47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2</v>
      </c>
      <c r="M55" s="112" t="s">
        <v>48</v>
      </c>
      <c r="N55" s="111">
        <v>0</v>
      </c>
      <c r="O55" s="113"/>
      <c r="P55" s="109"/>
      <c r="Q55" s="107" t="s">
        <v>89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89</v>
      </c>
      <c r="N56" s="117"/>
      <c r="O56" s="118" t="s">
        <v>89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/>
      <c r="W57" s="126" t="s">
        <v>53</v>
      </c>
      <c r="X57" s="121" t="s">
        <v>52</v>
      </c>
      <c r="Y57" s="122" t="s">
        <v>54</v>
      </c>
      <c r="AG57" s="22"/>
      <c r="AH57" s="22"/>
      <c r="AI57" s="22"/>
    </row>
    <row r="58" spans="1:35" ht="10.5" customHeight="1" x14ac:dyDescent="0.25">
      <c r="A58" s="119"/>
      <c r="B58" s="120" t="s">
        <v>57</v>
      </c>
      <c r="C58" s="119"/>
      <c r="D58" s="119"/>
      <c r="E58" s="119"/>
      <c r="F58" s="119"/>
      <c r="G58" s="119"/>
      <c r="H58" s="120" t="s">
        <v>58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59</v>
      </c>
      <c r="S58" s="119"/>
      <c r="T58" s="119"/>
      <c r="U58" s="120" t="s">
        <v>60</v>
      </c>
      <c r="V58" s="121"/>
      <c r="W58" s="126" t="s">
        <v>53</v>
      </c>
      <c r="X58" s="121" t="s">
        <v>52</v>
      </c>
      <c r="Y58" s="122" t="s">
        <v>54</v>
      </c>
      <c r="AG58" s="22"/>
      <c r="AH58" s="22"/>
      <c r="AI58" s="22"/>
    </row>
    <row r="59" spans="1:35" ht="10.5" customHeight="1" x14ac:dyDescent="0.25">
      <c r="A59" s="119"/>
      <c r="B59" s="120" t="s">
        <v>61</v>
      </c>
      <c r="C59" s="119"/>
      <c r="D59" s="119"/>
      <c r="E59" s="119"/>
      <c r="F59" s="119"/>
      <c r="G59" s="119"/>
      <c r="H59" s="120" t="s">
        <v>62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63</v>
      </c>
      <c r="S59" s="119"/>
      <c r="T59" s="119"/>
      <c r="U59" s="120" t="s">
        <v>64</v>
      </c>
      <c r="V59" s="121" t="s">
        <v>52</v>
      </c>
      <c r="W59" s="126" t="s">
        <v>53</v>
      </c>
      <c r="X59" s="121"/>
      <c r="Y59" s="122" t="s">
        <v>54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65</v>
      </c>
      <c r="I60" s="121" t="s">
        <v>52</v>
      </c>
      <c r="J60" s="122" t="s">
        <v>53</v>
      </c>
      <c r="K60" s="121" t="s">
        <v>66</v>
      </c>
      <c r="L60" s="123" t="s">
        <v>54</v>
      </c>
      <c r="M60" s="119"/>
      <c r="N60" s="119"/>
      <c r="O60" s="119"/>
      <c r="P60" s="120" t="s">
        <v>67</v>
      </c>
      <c r="Q60" s="128"/>
      <c r="R60" s="119"/>
      <c r="S60" s="119"/>
      <c r="T60" s="119"/>
      <c r="U60" s="127" t="s">
        <v>65</v>
      </c>
      <c r="V60" s="121" t="s">
        <v>52</v>
      </c>
      <c r="W60" s="126" t="s">
        <v>53</v>
      </c>
      <c r="X60" s="121"/>
      <c r="Y60" s="122" t="s">
        <v>54</v>
      </c>
      <c r="AG60" s="22"/>
      <c r="AH60" s="22"/>
      <c r="AI60" s="22"/>
    </row>
    <row r="61" spans="1:35" ht="10.5" customHeight="1" x14ac:dyDescent="0.25">
      <c r="A61"/>
      <c r="B61" s="129" t="s">
        <v>68</v>
      </c>
      <c r="C61"/>
      <c r="D61"/>
      <c r="E61"/>
      <c r="F61"/>
      <c r="G61"/>
      <c r="H61" s="129" t="s">
        <v>69</v>
      </c>
      <c r="I61" s="121" t="s">
        <v>70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71</v>
      </c>
      <c r="V61" s="121" t="s">
        <v>52</v>
      </c>
      <c r="W61" s="126" t="s">
        <v>53</v>
      </c>
      <c r="X61" s="121"/>
      <c r="Y61" s="122" t="s">
        <v>54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72</v>
      </c>
      <c r="I62" s="121"/>
      <c r="J62" s="126" t="s">
        <v>53</v>
      </c>
      <c r="K62" s="121" t="s">
        <v>52</v>
      </c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73</v>
      </c>
      <c r="V62" s="121" t="s">
        <v>52</v>
      </c>
      <c r="W62" s="126" t="s">
        <v>53</v>
      </c>
      <c r="X62" s="121"/>
      <c r="Y62" s="122" t="s">
        <v>54</v>
      </c>
      <c r="Z62" s="133"/>
      <c r="AG62" s="22"/>
      <c r="AH62" s="22"/>
      <c r="AI62" s="22"/>
    </row>
    <row r="63" spans="1:35" ht="10.5" customHeight="1" x14ac:dyDescent="0.25">
      <c r="A63"/>
      <c r="B63" s="129" t="s">
        <v>74</v>
      </c>
      <c r="C63" s="134"/>
      <c r="D63" s="134"/>
      <c r="E63" s="134"/>
      <c r="F63" s="134"/>
      <c r="G63"/>
      <c r="H63" s="129" t="s">
        <v>75</v>
      </c>
      <c r="I63" s="135" t="s">
        <v>76</v>
      </c>
      <c r="J63" s="136"/>
      <c r="K63" s="137"/>
      <c r="L63" s="138" t="s">
        <v>77</v>
      </c>
      <c r="M63" s="138"/>
      <c r="N63" s="138"/>
      <c r="O63" s="138"/>
      <c r="P63" s="139" t="s">
        <v>78</v>
      </c>
      <c r="Q63" s="140"/>
      <c r="R63" s="141" t="s">
        <v>79</v>
      </c>
      <c r="S63" s="141"/>
      <c r="T63" s="141"/>
      <c r="U63" s="142" t="s">
        <v>80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81</v>
      </c>
      <c r="C65" s="146" t="s">
        <v>82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 t="s">
        <v>84</v>
      </c>
      <c r="D68" s="153"/>
      <c r="E68" s="153"/>
      <c r="F68" s="153"/>
      <c r="G68" s="153"/>
      <c r="H68" s="154"/>
      <c r="I68" s="154"/>
      <c r="J68" s="154"/>
      <c r="K68" s="152" t="s">
        <v>85</v>
      </c>
      <c r="L68" s="153" t="s">
        <v>86</v>
      </c>
      <c r="M68" s="153"/>
      <c r="N68" s="153"/>
      <c r="O68" s="153"/>
      <c r="P68" s="153"/>
      <c r="Q68" s="154"/>
      <c r="R68" s="151"/>
      <c r="S68" s="152" t="s">
        <v>87</v>
      </c>
      <c r="T68" s="153" t="s">
        <v>88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2022-10-01T14:10:41Z</dcterms:created>
  <dcterms:modified xsi:type="dcterms:W3CDTF">2022-10-01T14:10:43Z</dcterms:modified>
</cp:coreProperties>
</file>