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<sst xmlns="http://schemas.openxmlformats.org/spreadsheetml/2006/main" count="261" uniqueCount="106">
  <si>
    <t>Spielbericht</t>
  </si>
  <si>
    <t>14052021 -CCK2 - sz</t>
  </si>
  <si>
    <t>Klubspiel</t>
  </si>
  <si>
    <t>Land:</t>
  </si>
  <si>
    <t>Germany</t>
  </si>
  <si>
    <t>Männer</t>
  </si>
  <si>
    <t>Ort:</t>
  </si>
  <si>
    <t>Zerbst</t>
  </si>
  <si>
    <t>Datum:</t>
  </si>
  <si>
    <t>22.01.2022</t>
  </si>
  <si>
    <t>Bahnanlage:</t>
  </si>
  <si>
    <t>Stadtwerke Zerbst Kegelsportcenter</t>
  </si>
  <si>
    <t>Spielbeginn:</t>
  </si>
  <si>
    <t>Spielende:</t>
  </si>
  <si>
    <t>Liga/Klasse:</t>
  </si>
  <si>
    <t>2. Bundesliga Ost 120</t>
  </si>
  <si>
    <t>Spiel Nr.</t>
  </si>
  <si>
    <t>Spieltag:</t>
  </si>
  <si>
    <t>SKV Rot Weiß Zerbst 1999 II</t>
  </si>
  <si>
    <t>SpG Semper/AdW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</si>
  <si>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</si>
  <si>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</si>
  <si>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</si>
  <si>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</si>
  <si>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</si>
  <si>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</si>
  <si>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</si>
  <si>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</si>
  <si>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Wienicke</t>
  </si>
  <si>
    <t>Dirk Uhlig</t>
  </si>
  <si>
    <t>18.10.1975</t>
  </si>
  <si>
    <t>26.11.1982</t>
  </si>
  <si>
    <t>Awsp. Vorname, Name</t>
  </si>
  <si>
    <t>Stefan Stortz</t>
  </si>
  <si>
    <t>Alex Karl</t>
  </si>
  <si>
    <t>14.11.1989</t>
  </si>
  <si>
    <t>15.04.2003</t>
  </si>
  <si>
    <t>Manuel Wassersleben</t>
  </si>
  <si>
    <t>Jürgen Liss</t>
  </si>
  <si>
    <t>11.07.1986</t>
  </si>
  <si>
    <t>06.02.1966</t>
  </si>
  <si>
    <t>Sp</t>
  </si>
  <si>
    <t>Robert Herold</t>
  </si>
  <si>
    <t>Lutz Frömming</t>
  </si>
  <si>
    <t>25.01.1986</t>
  </si>
  <si>
    <t>21.02.1966</t>
  </si>
  <si>
    <t>Robert Heydrich</t>
  </si>
  <si>
    <t>Ralf Turzer</t>
  </si>
  <si>
    <t>17.08.1988</t>
  </si>
  <si>
    <t>07.07.1985</t>
  </si>
  <si>
    <t>Stefan Heckert</t>
  </si>
  <si>
    <t>Sascha Bräuer</t>
  </si>
  <si>
    <t>07.05.1985</t>
  </si>
  <si>
    <t>21.07.1984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</si>
  <si>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</si>
  <si>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</si>
  <si>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</si>
  <si>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</si>
  <si>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</si>
  <si>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</si>
  <si>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</si>
  <si>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</si>
  <si>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</si>
  <si>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</si>
  <si>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</si>
  <si>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</si>
  <si>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</si>
  <si>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</si>
  <si>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</si>
  <si>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</si>
  <si>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</si>
  <si>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</si>
  <si>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</si>
  <si>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</si>
  <si>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</si>
  <si>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</si>
  <si>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</si>
  <si>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</si>
  <si>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</si>
  <si>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</si>
  <si>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</si>
  <si>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</si>
  <si>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</si>
  <si>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</si>
  <si>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</si>
  <si>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</si>
  <si>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</si>
  <si>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</si>
  <si>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</si>
  <si>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</si>
  <si>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</si>
  <si>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</si>
  <si>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</si>
  <si>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</si>
  <si>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</si>
  <si>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M. Wassersleben Wurf 53. Wurf, R. Heydrich 67. Wurf</t>
  </si>
  <si>
    <t>Verletzung Ralf Turzer (rechte Hand)</t>
  </si>
  <si>
    <t>Heimmannschaft</t>
  </si>
  <si>
    <t>R. Herold</t>
  </si>
  <si>
    <t>Schiedsrichter</t>
  </si>
  <si>
    <t>Gastmannschaft</t>
  </si>
  <si>
    <t>S. Bräuer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</si>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</sst>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0.52430555555555558</v>
      </c>
      <c r="Q5" s="27"/>
      <c r="R5" s="27"/>
      <c r="S5" s="28"/>
      <c r="T5" s="28"/>
      <c r="U5" s="29" t="s">
        <v>13</v>
      </c>
      <c r="V5" s="30">
        <v>0.7055555555555556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11079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103587</v>
      </c>
      <c r="B11" s="49" t="s">
        <v>28</v>
      </c>
      <c r="C11" s="50"/>
      <c r="D11" s="51"/>
      <c r="E11" s="52">
        <v>1</v>
      </c>
      <c r="F11" s="52">
        <v>44</v>
      </c>
      <c r="G11" s="52">
        <v>91</v>
      </c>
      <c r="H11" s="53">
        <v>135</v>
      </c>
      <c r="I11" s="54"/>
      <c r="J11" s="55">
        <v>0</v>
      </c>
      <c r="K11" s="56">
        <v>0</v>
      </c>
      <c r="L11" s="57"/>
      <c r="M11" s="57"/>
      <c r="N11" s="58"/>
      <c r="O11" s="48">
        <v>60667</v>
      </c>
      <c r="P11" s="49" t="s">
        <v>29</v>
      </c>
      <c r="Q11" s="50"/>
      <c r="R11" s="51"/>
      <c r="S11" s="52">
        <v>0</v>
      </c>
      <c r="T11" s="52">
        <v>51</v>
      </c>
      <c r="U11" s="52">
        <v>95</v>
      </c>
      <c r="V11" s="53">
        <v>146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45</v>
      </c>
      <c r="G12" s="52">
        <v>92</v>
      </c>
      <c r="H12" s="53">
        <v>137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52</v>
      </c>
      <c r="U12" s="52">
        <v>99</v>
      </c>
      <c r="V12" s="53">
        <v>151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94</v>
      </c>
      <c r="H14" s="53">
        <v>139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53</v>
      </c>
      <c r="U14" s="52">
        <v>106</v>
      </c>
      <c r="V14" s="53">
        <v>159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98</v>
      </c>
      <c r="H15" s="53">
        <v>152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88</v>
      </c>
      <c r="V15" s="53">
        <v>142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188</v>
      </c>
      <c r="G16" s="77">
        <v>375</v>
      </c>
      <c r="H16" s="78">
        <v>563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210</v>
      </c>
      <c r="U16" s="77">
        <v>388</v>
      </c>
      <c r="V16" s="78">
        <v>598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103746</v>
      </c>
      <c r="B18" s="49" t="s">
        <v>33</v>
      </c>
      <c r="C18" s="50"/>
      <c r="D18" s="51"/>
      <c r="E18" s="52">
        <v>1</v>
      </c>
      <c r="F18" s="52">
        <v>58</v>
      </c>
      <c r="G18" s="52">
        <v>98</v>
      </c>
      <c r="H18" s="53">
        <v>156</v>
      </c>
      <c r="I18" s="54"/>
      <c r="J18" s="55">
        <v>1</v>
      </c>
      <c r="K18" s="56">
        <v>0</v>
      </c>
      <c r="L18" s="57"/>
      <c r="M18" s="57"/>
      <c r="N18" s="58"/>
      <c r="O18" s="48">
        <v>83893</v>
      </c>
      <c r="P18" s="49" t="s">
        <v>34</v>
      </c>
      <c r="Q18" s="50"/>
      <c r="R18" s="51"/>
      <c r="S18" s="52">
        <v>0</v>
      </c>
      <c r="T18" s="52">
        <v>62</v>
      </c>
      <c r="U18" s="52">
        <v>93</v>
      </c>
      <c r="V18" s="53">
        <v>155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2</v>
      </c>
      <c r="F19" s="52">
        <v>44</v>
      </c>
      <c r="G19" s="52">
        <v>103</v>
      </c>
      <c r="H19" s="53">
        <v>147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54</v>
      </c>
      <c r="U19" s="52">
        <v>107</v>
      </c>
      <c r="V19" s="53">
        <v>161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43</v>
      </c>
      <c r="G21" s="52">
        <v>95</v>
      </c>
      <c r="H21" s="53">
        <v>138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53</v>
      </c>
      <c r="U21" s="52">
        <v>115</v>
      </c>
      <c r="V21" s="53">
        <v>168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53</v>
      </c>
      <c r="G22" s="52">
        <v>103</v>
      </c>
      <c r="H22" s="53">
        <v>156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71</v>
      </c>
      <c r="U22" s="52">
        <v>100</v>
      </c>
      <c r="V22" s="53">
        <v>171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6</v>
      </c>
      <c r="F23" s="77">
        <v>198</v>
      </c>
      <c r="G23" s="77">
        <v>399</v>
      </c>
      <c r="H23" s="78">
        <v>597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240</v>
      </c>
      <c r="U23" s="77">
        <v>415</v>
      </c>
      <c r="V23" s="78">
        <v>655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67810</v>
      </c>
      <c r="B25" s="49" t="s">
        <v>37</v>
      </c>
      <c r="C25" s="50"/>
      <c r="D25" s="51"/>
      <c r="E25" s="52">
        <v>0</v>
      </c>
      <c r="F25" s="52">
        <v>68</v>
      </c>
      <c r="G25" s="52">
        <v>104</v>
      </c>
      <c r="H25" s="53">
        <v>172</v>
      </c>
      <c r="I25" s="54"/>
      <c r="J25" s="55">
        <v>1</v>
      </c>
      <c r="K25" s="56">
        <v>1</v>
      </c>
      <c r="L25" s="57"/>
      <c r="M25" s="57"/>
      <c r="N25" s="58"/>
      <c r="O25" s="48">
        <v>60620</v>
      </c>
      <c r="P25" s="49" t="s">
        <v>38</v>
      </c>
      <c r="Q25" s="50"/>
      <c r="R25" s="51"/>
      <c r="S25" s="52">
        <v>2</v>
      </c>
      <c r="T25" s="52">
        <v>44</v>
      </c>
      <c r="U25" s="52">
        <v>91</v>
      </c>
      <c r="V25" s="53">
        <v>135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1</v>
      </c>
      <c r="F26" s="52">
        <v>45</v>
      </c>
      <c r="G26" s="52">
        <v>101</v>
      </c>
      <c r="H26" s="53">
        <v>146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70</v>
      </c>
      <c r="U26" s="52">
        <v>95</v>
      </c>
      <c r="V26" s="53">
        <v>165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45</v>
      </c>
      <c r="G28" s="52">
        <v>96</v>
      </c>
      <c r="H28" s="53">
        <v>141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42</v>
      </c>
      <c r="U28" s="52">
        <v>94</v>
      </c>
      <c r="V28" s="53">
        <v>136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51</v>
      </c>
      <c r="G29" s="52">
        <v>103</v>
      </c>
      <c r="H29" s="53">
        <v>154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98</v>
      </c>
      <c r="V29" s="53">
        <v>143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209</v>
      </c>
      <c r="G30" s="77">
        <v>404</v>
      </c>
      <c r="H30" s="78">
        <v>613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201</v>
      </c>
      <c r="U30" s="77">
        <v>378</v>
      </c>
      <c r="V30" s="78">
        <v>579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55683</v>
      </c>
      <c r="B32" s="49" t="s">
        <v>42</v>
      </c>
      <c r="C32" s="50"/>
      <c r="D32" s="51"/>
      <c r="E32" s="52">
        <v>0</v>
      </c>
      <c r="F32" s="52">
        <v>54</v>
      </c>
      <c r="G32" s="52">
        <v>91</v>
      </c>
      <c r="H32" s="53">
        <v>145</v>
      </c>
      <c r="I32" s="54"/>
      <c r="J32" s="55">
        <v>1</v>
      </c>
      <c r="K32" s="56">
        <v>1</v>
      </c>
      <c r="L32" s="57"/>
      <c r="M32" s="57"/>
      <c r="N32" s="58"/>
      <c r="O32" s="48">
        <v>68402</v>
      </c>
      <c r="P32" s="49" t="s">
        <v>43</v>
      </c>
      <c r="Q32" s="50"/>
      <c r="R32" s="51"/>
      <c r="S32" s="52">
        <v>8</v>
      </c>
      <c r="T32" s="52">
        <v>16</v>
      </c>
      <c r="U32" s="52">
        <v>95</v>
      </c>
      <c r="V32" s="53">
        <v>111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54</v>
      </c>
      <c r="G33" s="52">
        <v>105</v>
      </c>
      <c r="H33" s="53">
        <v>159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7</v>
      </c>
      <c r="T33" s="52">
        <v>25</v>
      </c>
      <c r="U33" s="52">
        <v>88</v>
      </c>
      <c r="V33" s="53">
        <v>113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70</v>
      </c>
      <c r="G35" s="52">
        <v>95</v>
      </c>
      <c r="H35" s="53">
        <v>165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53</v>
      </c>
      <c r="U35" s="52">
        <v>97</v>
      </c>
      <c r="V35" s="53">
        <v>150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63</v>
      </c>
      <c r="G36" s="52">
        <v>102</v>
      </c>
      <c r="H36" s="53">
        <v>165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5</v>
      </c>
      <c r="T36" s="52">
        <v>26</v>
      </c>
      <c r="U36" s="52">
        <v>94</v>
      </c>
      <c r="V36" s="53">
        <v>120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241</v>
      </c>
      <c r="G37" s="77">
        <v>393</v>
      </c>
      <c r="H37" s="78">
        <v>634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23</v>
      </c>
      <c r="T37" s="77">
        <v>120</v>
      </c>
      <c r="U37" s="77">
        <v>374</v>
      </c>
      <c r="V37" s="78">
        <v>494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98537</v>
      </c>
      <c r="B39" s="49" t="s">
        <v>46</v>
      </c>
      <c r="C39" s="50"/>
      <c r="D39" s="51"/>
      <c r="E39" s="52">
        <v>0</v>
      </c>
      <c r="F39" s="52">
        <v>71</v>
      </c>
      <c r="G39" s="52">
        <v>97</v>
      </c>
      <c r="H39" s="53">
        <v>168</v>
      </c>
      <c r="I39" s="54"/>
      <c r="J39" s="55">
        <v>1</v>
      </c>
      <c r="K39" s="56">
        <v>1</v>
      </c>
      <c r="L39" s="57"/>
      <c r="M39" s="57"/>
      <c r="N39" s="58"/>
      <c r="O39" s="48">
        <v>139495</v>
      </c>
      <c r="P39" s="49" t="s">
        <v>47</v>
      </c>
      <c r="Q39" s="50"/>
      <c r="R39" s="51"/>
      <c r="S39" s="52">
        <v>1</v>
      </c>
      <c r="T39" s="52">
        <v>54</v>
      </c>
      <c r="U39" s="52">
        <v>107</v>
      </c>
      <c r="V39" s="53">
        <v>161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51</v>
      </c>
      <c r="G40" s="52">
        <v>100</v>
      </c>
      <c r="H40" s="53">
        <v>151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45</v>
      </c>
      <c r="U40" s="52">
        <v>87</v>
      </c>
      <c r="V40" s="53">
        <v>132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43</v>
      </c>
      <c r="G42" s="52">
        <v>107</v>
      </c>
      <c r="H42" s="53">
        <v>150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59</v>
      </c>
      <c r="U42" s="52">
        <v>100</v>
      </c>
      <c r="V42" s="53">
        <v>159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54</v>
      </c>
      <c r="G43" s="52">
        <v>109</v>
      </c>
      <c r="H43" s="53">
        <v>163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3</v>
      </c>
      <c r="T43" s="52">
        <v>26</v>
      </c>
      <c r="U43" s="52">
        <v>93</v>
      </c>
      <c r="V43" s="53">
        <v>119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219</v>
      </c>
      <c r="G44" s="77">
        <v>413</v>
      </c>
      <c r="H44" s="78">
        <v>632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184</v>
      </c>
      <c r="U44" s="77">
        <v>387</v>
      </c>
      <c r="V44" s="78">
        <v>571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98188</v>
      </c>
      <c r="B46" s="83" t="s">
        <v>50</v>
      </c>
      <c r="C46" s="84"/>
      <c r="D46" s="85"/>
      <c r="E46" s="52">
        <v>0</v>
      </c>
      <c r="F46" s="52">
        <v>53</v>
      </c>
      <c r="G46" s="52">
        <v>98</v>
      </c>
      <c r="H46" s="53">
        <v>151</v>
      </c>
      <c r="I46" s="54"/>
      <c r="J46" s="55">
        <v>0</v>
      </c>
      <c r="K46" s="56">
        <v>0</v>
      </c>
      <c r="L46" s="57"/>
      <c r="M46" s="57"/>
      <c r="N46" s="58"/>
      <c r="O46" s="48">
        <v>60691</v>
      </c>
      <c r="P46" s="83" t="s">
        <v>51</v>
      </c>
      <c r="Q46" s="84"/>
      <c r="R46" s="85"/>
      <c r="S46" s="52">
        <v>0</v>
      </c>
      <c r="T46" s="52">
        <v>54</v>
      </c>
      <c r="U46" s="52">
        <v>100</v>
      </c>
      <c r="V46" s="53">
        <v>154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1</v>
      </c>
      <c r="F47" s="52">
        <v>36</v>
      </c>
      <c r="G47" s="52">
        <v>89</v>
      </c>
      <c r="H47" s="53">
        <v>125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52</v>
      </c>
      <c r="U47" s="52">
        <v>101</v>
      </c>
      <c r="V47" s="53">
        <v>153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59</v>
      </c>
      <c r="G49" s="52">
        <v>94</v>
      </c>
      <c r="H49" s="53">
        <v>153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97</v>
      </c>
      <c r="V49" s="53">
        <v>158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77</v>
      </c>
      <c r="G50" s="52">
        <v>101</v>
      </c>
      <c r="H50" s="53">
        <v>178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53</v>
      </c>
      <c r="U50" s="52">
        <v>100</v>
      </c>
      <c r="V50" s="53">
        <v>153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225</v>
      </c>
      <c r="G51" s="77">
        <v>382</v>
      </c>
      <c r="H51" s="78">
        <v>607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220</v>
      </c>
      <c r="U51" s="77">
        <v>398</v>
      </c>
      <c r="V51" s="78">
        <v>618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12</v>
      </c>
      <c r="F53" s="96">
        <v>1280</v>
      </c>
      <c r="G53" s="96">
        <v>2366</v>
      </c>
      <c r="H53" s="97">
        <v>3646</v>
      </c>
      <c r="I53" s="97"/>
      <c r="J53" s="98">
        <v>13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33</v>
      </c>
      <c r="T53" s="96">
        <v>1175</v>
      </c>
      <c r="U53" s="96">
        <v>2340</v>
      </c>
      <c r="V53" s="97">
        <v>3515</v>
      </c>
      <c r="W53" s="97"/>
      <c r="X53" s="98">
        <v>11</v>
      </c>
      <c r="Y53" s="98">
        <v>3</v>
      </c>
    </row>
    <row r="54" spans="1:35" ht="13.5" customHeight="1" x14ac:dyDescent="0.2">
      <c r="C54" s="100" t="s">
        <v>59</v>
      </c>
      <c r="D54" s="101">
        <v>3646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61</v>
      </c>
      <c r="N54" s="105">
        <v>3</v>
      </c>
      <c r="O54" s="106"/>
      <c r="Q54" s="100" t="s">
        <v>59</v>
      </c>
      <c r="R54" s="101">
        <v>3515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104</v>
      </c>
      <c r="N56" s="117"/>
      <c r="O56" s="118" t="s">
        <v>104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 t="s">
        <v>65</v>
      </c>
      <c r="W57" s="126" t="s">
        <v>66</v>
      </c>
      <c r="X57" s="121"/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2022-01-22T16:02:40Z</dcterms:created>
  <dcterms:modified xsi:type="dcterms:W3CDTF">2022-01-22T16:02:46Z</dcterms:modified>
</cp:coreProperties>
</file>