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FD0AFE6-6F5D-4768-970D-3FE80A2A2B3D}" xr6:coauthVersionLast="47" xr6:coauthVersionMax="47" xr10:uidLastSave="{00000000-0000-0000-0000-000000000000}"/>
  <bookViews>
    <workbookView xWindow="28680" yWindow="-120" windowWidth="29040" windowHeight="16440" xr2:uid="{8980B3B5-2141-4BC2-AEFE-A505C81B4143}"/>
  </bookViews>
  <sheets>
    <sheet name="DKB" sheetId="1" r:id="rId1"/>
  </sheets>
  <definedNames>
    <definedName name="_xlnm.Print_Area" localSheetId="0">DKB!$A$1:$Y$70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<sst xmlns="http://schemas.openxmlformats.org/spreadsheetml/2006/main" count="269" uniqueCount="102">
  <si>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</si>
  <si>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</si>
  <si>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</si>
  <si>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</si>
  <si>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</si>
  <si>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</si>
  <si>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</si>
  <si>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</si>
  <si>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</si>
  <si>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26.03.2022</t>
  </si>
  <si>
    <t>Bahnanlage:</t>
  </si>
  <si>
    <t>WM Kegelarena Stollberg</t>
  </si>
  <si>
    <t>Spielbeginn:</t>
  </si>
  <si>
    <t>Spielende:</t>
  </si>
  <si>
    <t>Liga/Klasse:</t>
  </si>
  <si>
    <t>2. Bundesliga Ost 120 Männer</t>
  </si>
  <si>
    <t>Spiel Nr.</t>
  </si>
  <si>
    <t>Spieltag:</t>
  </si>
  <si>
    <t>SKV 9Pins Stollberg</t>
  </si>
  <si>
    <t>TSV 90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</si>
  <si>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</si>
  <si>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</si>
  <si>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</si>
  <si>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</si>
  <si>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</si>
  <si>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</si>
  <si>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</si>
  <si>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</si>
  <si>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T. Kieß</t>
  </si>
  <si>
    <t>P. Hirsch</t>
  </si>
  <si>
    <t>03.76</t>
  </si>
  <si>
    <t>03.87</t>
  </si>
  <si>
    <t>Awsp. Vorname, Name</t>
  </si>
  <si>
    <t/>
  </si>
  <si>
    <t>T. Rösch</t>
  </si>
  <si>
    <t>L. Pansa</t>
  </si>
  <si>
    <t>03.84</t>
  </si>
  <si>
    <t>09.87</t>
  </si>
  <si>
    <t>C. Georgi</t>
  </si>
  <si>
    <t>D. Grafe</t>
  </si>
  <si>
    <t>01.82</t>
  </si>
  <si>
    <t>06.80</t>
  </si>
  <si>
    <t>Sp</t>
  </si>
  <si>
    <t>T. Mosel</t>
  </si>
  <si>
    <t>F. Forster</t>
  </si>
  <si>
    <t>09.84</t>
  </si>
  <si>
    <t>02.96</t>
  </si>
  <si>
    <t>S. Werth</t>
  </si>
  <si>
    <t>T. Scholle</t>
  </si>
  <si>
    <t>04.80</t>
  </si>
  <si>
    <t>09.79</t>
  </si>
  <si>
    <t>R. Kämpe</t>
  </si>
  <si>
    <t>P. Voigt</t>
  </si>
  <si>
    <t>04.90</t>
  </si>
  <si>
    <t>01.88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</si>
  <si>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</si>
  <si>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</si>
  <si>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</si>
  <si>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</si>
  <si>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</si>
  <si>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</si>
  <si>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</si>
  <si>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</si>
  <si>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</si>
  <si>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</si>
  <si>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</si>
  <si>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</si>
  <si>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</si>
  <si>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</si>
  <si>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</si>
  <si>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</si>
  <si>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</si>
  <si>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</si>
  <si>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</si>
  <si>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</si>
  <si>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</si>
  <si>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</si>
  <si>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</si>
  <si>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</si>
  <si>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</si>
  <si>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</si>
  <si>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</si>
  <si>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</si>
  <si>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</si>
  <si>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</si>
  <si>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</si>
  <si>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</si>
  <si>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</si>
  <si>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</si>
  <si>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</si>
  <si>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</si>
  <si>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</si>
  <si>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</si>
  <si>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</si>
  <si>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</t>
  </si>
  <si>
    <t>Bemerkung zu</t>
  </si>
  <si>
    <t>Heimmannschaft</t>
  </si>
  <si>
    <t>Schiedsrichter</t>
  </si>
  <si>
    <t>Gastmannschaft</t>
  </si>
  <si>
    <t>SN 052</t>
  </si>
  <si>
    <t>Eidenschink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</si>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</sst>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F34160F1-51F9-45C6-B1AA-E2FEF7627A86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01B74E-1AFE-4451-830C-564A9FFF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4C19-1427-42BF-9342-94F19CF9588B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0.53194444444444444</v>
      </c>
      <c r="Q5" s="27"/>
      <c r="R5" s="27"/>
      <c r="S5" s="28"/>
      <c r="T5" s="28"/>
      <c r="U5" s="29" t="s">
        <v>13</v>
      </c>
      <c r="V5" s="30">
        <v>0.68263888888888891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21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11123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55755</v>
      </c>
      <c r="B11" s="49" t="s">
        <v>28</v>
      </c>
      <c r="C11" s="50"/>
      <c r="D11" s="51"/>
      <c r="E11" s="52">
        <v>0</v>
      </c>
      <c r="F11" s="52">
        <v>44</v>
      </c>
      <c r="G11" s="52">
        <v>94</v>
      </c>
      <c r="H11" s="53">
        <v>138</v>
      </c>
      <c r="I11" s="54"/>
      <c r="J11" s="55">
        <v>0</v>
      </c>
      <c r="K11" s="56">
        <v>0</v>
      </c>
      <c r="L11" s="57"/>
      <c r="M11" s="57"/>
      <c r="N11" s="58"/>
      <c r="O11" s="48">
        <v>55898</v>
      </c>
      <c r="P11" s="49" t="s">
        <v>29</v>
      </c>
      <c r="Q11" s="50"/>
      <c r="R11" s="51"/>
      <c r="S11" s="52">
        <v>0</v>
      </c>
      <c r="T11" s="52">
        <v>54</v>
      </c>
      <c r="U11" s="52">
        <v>105</v>
      </c>
      <c r="V11" s="53">
        <v>159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53</v>
      </c>
      <c r="G12" s="52">
        <v>100</v>
      </c>
      <c r="H12" s="53">
        <v>153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2</v>
      </c>
      <c r="T12" s="52">
        <v>36</v>
      </c>
      <c r="U12" s="52">
        <v>100</v>
      </c>
      <c r="V12" s="53">
        <v>136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51</v>
      </c>
      <c r="G14" s="52">
        <v>97</v>
      </c>
      <c r="H14" s="53">
        <v>148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45</v>
      </c>
      <c r="U14" s="52">
        <v>101</v>
      </c>
      <c r="V14" s="53">
        <v>146</v>
      </c>
      <c r="W14" s="54"/>
      <c r="X14" s="55">
        <v>0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0</v>
      </c>
      <c r="F15" s="52">
        <v>36</v>
      </c>
      <c r="G15" s="52">
        <v>95</v>
      </c>
      <c r="H15" s="53">
        <v>131</v>
      </c>
      <c r="I15" s="54"/>
      <c r="J15" s="55">
        <v>0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0</v>
      </c>
      <c r="T15" s="52">
        <v>68</v>
      </c>
      <c r="U15" s="52">
        <v>95</v>
      </c>
      <c r="V15" s="53">
        <v>163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184</v>
      </c>
      <c r="G16" s="77">
        <v>386</v>
      </c>
      <c r="H16" s="78">
        <v>570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203</v>
      </c>
      <c r="U16" s="77">
        <v>401</v>
      </c>
      <c r="V16" s="78">
        <v>604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63</v>
      </c>
      <c r="G18" s="52">
        <v>98</v>
      </c>
      <c r="H18" s="53">
        <v>161</v>
      </c>
      <c r="I18" s="54"/>
      <c r="J18" s="55">
        <v>1</v>
      </c>
      <c r="K18" s="56">
        <v>0</v>
      </c>
      <c r="L18" s="57"/>
      <c r="M18" s="57"/>
      <c r="N18" s="58"/>
      <c r="O18" s="48">
        <v>55909</v>
      </c>
      <c r="P18" s="49" t="s">
        <v>35</v>
      </c>
      <c r="Q18" s="50"/>
      <c r="R18" s="51"/>
      <c r="S18" s="52">
        <v>1</v>
      </c>
      <c r="T18" s="52">
        <v>53</v>
      </c>
      <c r="U18" s="52">
        <v>98</v>
      </c>
      <c r="V18" s="53">
        <v>151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51</v>
      </c>
      <c r="G19" s="52">
        <v>77</v>
      </c>
      <c r="H19" s="53">
        <v>128</v>
      </c>
      <c r="I19" s="54"/>
      <c r="J19" s="55">
        <v>0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0</v>
      </c>
      <c r="T19" s="52">
        <v>61</v>
      </c>
      <c r="U19" s="52">
        <v>99</v>
      </c>
      <c r="V19" s="53">
        <v>160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53</v>
      </c>
      <c r="G21" s="52">
        <v>92</v>
      </c>
      <c r="H21" s="53">
        <v>145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52</v>
      </c>
      <c r="U21" s="52">
        <v>88</v>
      </c>
      <c r="V21" s="53">
        <v>140</v>
      </c>
      <c r="W21" s="54"/>
      <c r="X21" s="55">
        <v>0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2</v>
      </c>
      <c r="F22" s="52">
        <v>45</v>
      </c>
      <c r="G22" s="52">
        <v>94</v>
      </c>
      <c r="H22" s="53">
        <v>139</v>
      </c>
      <c r="I22" s="54"/>
      <c r="J22" s="55">
        <v>0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0</v>
      </c>
      <c r="T22" s="52">
        <v>68</v>
      </c>
      <c r="U22" s="52">
        <v>107</v>
      </c>
      <c r="V22" s="53">
        <v>175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212</v>
      </c>
      <c r="G23" s="77">
        <v>361</v>
      </c>
      <c r="H23" s="78">
        <v>573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234</v>
      </c>
      <c r="U23" s="77">
        <v>392</v>
      </c>
      <c r="V23" s="78">
        <v>626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14932</v>
      </c>
      <c r="B25" s="49" t="s">
        <v>38</v>
      </c>
      <c r="C25" s="50"/>
      <c r="D25" s="51"/>
      <c r="E25" s="52">
        <v>0</v>
      </c>
      <c r="F25" s="52">
        <v>62</v>
      </c>
      <c r="G25" s="52">
        <v>105</v>
      </c>
      <c r="H25" s="53">
        <v>167</v>
      </c>
      <c r="I25" s="54"/>
      <c r="J25" s="55">
        <v>1</v>
      </c>
      <c r="K25" s="56">
        <v>1</v>
      </c>
      <c r="L25" s="57"/>
      <c r="M25" s="57"/>
      <c r="N25" s="58"/>
      <c r="O25" s="48">
        <v>92736</v>
      </c>
      <c r="P25" s="49" t="s">
        <v>39</v>
      </c>
      <c r="Q25" s="50"/>
      <c r="R25" s="51"/>
      <c r="S25" s="52">
        <v>3</v>
      </c>
      <c r="T25" s="52">
        <v>34</v>
      </c>
      <c r="U25" s="52">
        <v>91</v>
      </c>
      <c r="V25" s="53">
        <v>125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61</v>
      </c>
      <c r="G26" s="52">
        <v>111</v>
      </c>
      <c r="H26" s="53">
        <v>172</v>
      </c>
      <c r="I26" s="54"/>
      <c r="J26" s="55">
        <v>1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0</v>
      </c>
      <c r="T26" s="52">
        <v>52</v>
      </c>
      <c r="U26" s="52">
        <v>88</v>
      </c>
      <c r="V26" s="53">
        <v>140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51</v>
      </c>
      <c r="G28" s="52">
        <v>91</v>
      </c>
      <c r="H28" s="53">
        <v>142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62</v>
      </c>
      <c r="U28" s="52">
        <v>82</v>
      </c>
      <c r="V28" s="53">
        <v>144</v>
      </c>
      <c r="W28" s="54"/>
      <c r="X28" s="55">
        <v>1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0</v>
      </c>
      <c r="F29" s="52">
        <v>41</v>
      </c>
      <c r="G29" s="52">
        <v>83</v>
      </c>
      <c r="H29" s="53">
        <v>124</v>
      </c>
      <c r="I29" s="54"/>
      <c r="J29" s="55">
        <v>0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0</v>
      </c>
      <c r="T29" s="52">
        <v>45</v>
      </c>
      <c r="U29" s="52">
        <v>93</v>
      </c>
      <c r="V29" s="53">
        <v>138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215</v>
      </c>
      <c r="G30" s="77">
        <v>390</v>
      </c>
      <c r="H30" s="78">
        <v>605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193</v>
      </c>
      <c r="U30" s="77">
        <v>354</v>
      </c>
      <c r="V30" s="78">
        <v>547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14848</v>
      </c>
      <c r="B32" s="49" t="s">
        <v>43</v>
      </c>
      <c r="C32" s="50"/>
      <c r="D32" s="51"/>
      <c r="E32" s="52">
        <v>0</v>
      </c>
      <c r="F32" s="52">
        <v>53</v>
      </c>
      <c r="G32" s="52">
        <v>92</v>
      </c>
      <c r="H32" s="53">
        <v>145</v>
      </c>
      <c r="I32" s="54"/>
      <c r="J32" s="55">
        <v>0</v>
      </c>
      <c r="K32" s="56">
        <v>0</v>
      </c>
      <c r="L32" s="57"/>
      <c r="M32" s="57"/>
      <c r="N32" s="58"/>
      <c r="O32" s="48">
        <v>55514</v>
      </c>
      <c r="P32" s="49" t="s">
        <v>44</v>
      </c>
      <c r="Q32" s="50"/>
      <c r="R32" s="51"/>
      <c r="S32" s="52">
        <v>1</v>
      </c>
      <c r="T32" s="52">
        <v>63</v>
      </c>
      <c r="U32" s="52">
        <v>90</v>
      </c>
      <c r="V32" s="53">
        <v>153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0</v>
      </c>
      <c r="F33" s="52">
        <v>44</v>
      </c>
      <c r="G33" s="52">
        <v>101</v>
      </c>
      <c r="H33" s="53">
        <v>145</v>
      </c>
      <c r="I33" s="54"/>
      <c r="J33" s="55">
        <v>1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1</v>
      </c>
      <c r="T33" s="52">
        <v>45</v>
      </c>
      <c r="U33" s="52">
        <v>87</v>
      </c>
      <c r="V33" s="53">
        <v>132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54</v>
      </c>
      <c r="G35" s="52">
        <v>83</v>
      </c>
      <c r="H35" s="53">
        <v>137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45</v>
      </c>
      <c r="U35" s="52">
        <v>94</v>
      </c>
      <c r="V35" s="53">
        <v>139</v>
      </c>
      <c r="W35" s="54"/>
      <c r="X35" s="55">
        <v>1</v>
      </c>
      <c r="Y35" s="63"/>
    </row>
    <row r="36" spans="1:30" ht="12.75" customHeight="1" x14ac:dyDescent="0.2">
      <c r="A36" s="70" t="s">
        <v>33</v>
      </c>
      <c r="B36" s="71"/>
      <c r="C36" s="72"/>
      <c r="D36" s="73"/>
      <c r="E36" s="52">
        <v>0</v>
      </c>
      <c r="F36" s="52">
        <v>41</v>
      </c>
      <c r="G36" s="52">
        <v>95</v>
      </c>
      <c r="H36" s="53">
        <v>136</v>
      </c>
      <c r="I36" s="54"/>
      <c r="J36" s="55">
        <v>0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1</v>
      </c>
      <c r="T36" s="52">
        <v>54</v>
      </c>
      <c r="U36" s="52">
        <v>97</v>
      </c>
      <c r="V36" s="53">
        <v>151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192</v>
      </c>
      <c r="G37" s="77">
        <v>371</v>
      </c>
      <c r="H37" s="78">
        <v>563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207</v>
      </c>
      <c r="U37" s="77">
        <v>368</v>
      </c>
      <c r="V37" s="78">
        <v>575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31332</v>
      </c>
      <c r="B39" s="49" t="s">
        <v>47</v>
      </c>
      <c r="C39" s="50"/>
      <c r="D39" s="51"/>
      <c r="E39" s="52">
        <v>1</v>
      </c>
      <c r="F39" s="52">
        <v>44</v>
      </c>
      <c r="G39" s="52">
        <v>99</v>
      </c>
      <c r="H39" s="53">
        <v>143</v>
      </c>
      <c r="I39" s="54"/>
      <c r="J39" s="55">
        <v>1</v>
      </c>
      <c r="K39" s="56">
        <v>1</v>
      </c>
      <c r="L39" s="57"/>
      <c r="M39" s="57"/>
      <c r="N39" s="58"/>
      <c r="O39" s="48">
        <v>73291</v>
      </c>
      <c r="P39" s="49" t="s">
        <v>48</v>
      </c>
      <c r="Q39" s="50"/>
      <c r="R39" s="51"/>
      <c r="S39" s="52">
        <v>1</v>
      </c>
      <c r="T39" s="52">
        <v>43</v>
      </c>
      <c r="U39" s="52">
        <v>95</v>
      </c>
      <c r="V39" s="53">
        <v>138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0</v>
      </c>
      <c r="F40" s="52">
        <v>72</v>
      </c>
      <c r="G40" s="52">
        <v>105</v>
      </c>
      <c r="H40" s="53">
        <v>177</v>
      </c>
      <c r="I40" s="54"/>
      <c r="J40" s="55">
        <v>1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1</v>
      </c>
      <c r="T40" s="52">
        <v>60</v>
      </c>
      <c r="U40" s="52">
        <v>97</v>
      </c>
      <c r="V40" s="53">
        <v>157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54</v>
      </c>
      <c r="G42" s="52">
        <v>90</v>
      </c>
      <c r="H42" s="53">
        <v>144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36</v>
      </c>
      <c r="U42" s="52">
        <v>99</v>
      </c>
      <c r="V42" s="53">
        <v>135</v>
      </c>
      <c r="W42" s="54"/>
      <c r="X42" s="55">
        <v>0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0</v>
      </c>
      <c r="F43" s="52">
        <v>63</v>
      </c>
      <c r="G43" s="52">
        <v>93</v>
      </c>
      <c r="H43" s="53">
        <v>156</v>
      </c>
      <c r="I43" s="54"/>
      <c r="J43" s="55">
        <v>1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3</v>
      </c>
      <c r="T43" s="52">
        <v>35</v>
      </c>
      <c r="U43" s="52">
        <v>88</v>
      </c>
      <c r="V43" s="53">
        <v>123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233</v>
      </c>
      <c r="G44" s="77">
        <v>387</v>
      </c>
      <c r="H44" s="78">
        <v>620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174</v>
      </c>
      <c r="U44" s="77">
        <v>379</v>
      </c>
      <c r="V44" s="78">
        <v>553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31258</v>
      </c>
      <c r="B46" s="83" t="s">
        <v>51</v>
      </c>
      <c r="C46" s="84"/>
      <c r="D46" s="85"/>
      <c r="E46" s="52">
        <v>0</v>
      </c>
      <c r="F46" s="52">
        <v>62</v>
      </c>
      <c r="G46" s="52">
        <v>93</v>
      </c>
      <c r="H46" s="53">
        <v>155</v>
      </c>
      <c r="I46" s="54"/>
      <c r="J46" s="55">
        <v>1</v>
      </c>
      <c r="K46" s="56">
        <v>1</v>
      </c>
      <c r="L46" s="57"/>
      <c r="M46" s="57"/>
      <c r="N46" s="58"/>
      <c r="O46" s="48">
        <v>55921</v>
      </c>
      <c r="P46" s="83" t="s">
        <v>52</v>
      </c>
      <c r="Q46" s="84"/>
      <c r="R46" s="85"/>
      <c r="S46" s="52">
        <v>0</v>
      </c>
      <c r="T46" s="52">
        <v>52</v>
      </c>
      <c r="U46" s="52">
        <v>88</v>
      </c>
      <c r="V46" s="53">
        <v>140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61</v>
      </c>
      <c r="G47" s="52">
        <v>102</v>
      </c>
      <c r="H47" s="53">
        <v>163</v>
      </c>
      <c r="I47" s="54"/>
      <c r="J47" s="55">
        <v>1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1</v>
      </c>
      <c r="T47" s="52">
        <v>51</v>
      </c>
      <c r="U47" s="52">
        <v>105</v>
      </c>
      <c r="V47" s="53">
        <v>156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62</v>
      </c>
      <c r="G49" s="52">
        <v>82</v>
      </c>
      <c r="H49" s="53">
        <v>144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54</v>
      </c>
      <c r="U49" s="52">
        <v>93</v>
      </c>
      <c r="V49" s="53">
        <v>147</v>
      </c>
      <c r="W49" s="54"/>
      <c r="X49" s="55">
        <v>1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1</v>
      </c>
      <c r="F50" s="52">
        <v>51</v>
      </c>
      <c r="G50" s="52">
        <v>95</v>
      </c>
      <c r="H50" s="53">
        <v>146</v>
      </c>
      <c r="I50" s="54"/>
      <c r="J50" s="55">
        <v>0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0</v>
      </c>
      <c r="T50" s="52">
        <v>54</v>
      </c>
      <c r="U50" s="52">
        <v>93</v>
      </c>
      <c r="V50" s="53">
        <v>147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236</v>
      </c>
      <c r="G51" s="77">
        <v>372</v>
      </c>
      <c r="H51" s="78">
        <v>608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211</v>
      </c>
      <c r="U51" s="77">
        <v>379</v>
      </c>
      <c r="V51" s="78">
        <v>590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6</v>
      </c>
      <c r="F53" s="96">
        <v>1272</v>
      </c>
      <c r="G53" s="96">
        <v>2267</v>
      </c>
      <c r="H53" s="97">
        <v>3539</v>
      </c>
      <c r="I53" s="97"/>
      <c r="J53" s="98">
        <v>13</v>
      </c>
      <c r="K53" s="98">
        <v>3</v>
      </c>
      <c r="L53" s="99" t="s">
        <v>59</v>
      </c>
      <c r="M53" s="99"/>
      <c r="N53" s="99"/>
      <c r="P53" s="11"/>
      <c r="Q53" s="11"/>
      <c r="R53" s="11"/>
      <c r="S53" s="96">
        <v>19</v>
      </c>
      <c r="T53" s="96">
        <v>1222</v>
      </c>
      <c r="U53" s="96">
        <v>2273</v>
      </c>
      <c r="V53" s="97">
        <v>3495</v>
      </c>
      <c r="W53" s="97"/>
      <c r="X53" s="98">
        <v>11</v>
      </c>
      <c r="Y53" s="98">
        <v>3</v>
      </c>
    </row>
    <row r="54" spans="1:35" ht="13.5" customHeight="1" x14ac:dyDescent="0.2">
      <c r="C54" s="100" t="s">
        <v>60</v>
      </c>
      <c r="D54" s="101">
        <v>3539</v>
      </c>
      <c r="E54" s="102" t="s">
        <v>61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62</v>
      </c>
      <c r="N54" s="105">
        <v>3</v>
      </c>
      <c r="O54" s="106"/>
      <c r="Q54" s="100" t="s">
        <v>60</v>
      </c>
      <c r="R54" s="101">
        <v>3495</v>
      </c>
      <c r="S54" s="102" t="s">
        <v>61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2</v>
      </c>
      <c r="M55" s="112" t="s">
        <v>62</v>
      </c>
      <c r="N55" s="111">
        <v>0</v>
      </c>
      <c r="O55" s="113"/>
      <c r="P55" s="109"/>
      <c r="Q55" s="107" t="s">
        <v>33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67</v>
      </c>
      <c r="X59" s="121" t="s">
        <v>66</v>
      </c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>
        <v>0</v>
      </c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 t="s">
        <v>66</v>
      </c>
      <c r="J62" s="126" t="s">
        <v>67</v>
      </c>
      <c r="K62" s="121"/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/>
      <c r="M68" s="153"/>
      <c r="N68" s="153"/>
      <c r="O68" s="153"/>
      <c r="P68" s="153"/>
      <c r="Q68" s="154"/>
      <c r="R68" s="151"/>
      <c r="S68" s="152" t="s">
        <v>98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2022-03-26T16:01:08Z</dcterms:created>
  <dcterms:modified xsi:type="dcterms:W3CDTF">2022-03-26T16:01:09Z</dcterms:modified>
</cp:coreProperties>
</file>