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<sst xmlns="http://schemas.openxmlformats.org/spreadsheetml/2006/main" count="296" uniqueCount="112">
  <si>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</si>
  <si>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</si>
  <si>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</si>
  <si>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</si>
  <si>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</si>
  <si>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</si>
  <si>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</si>
  <si>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</si>
  <si>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</si>
  <si>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</si>
  <si>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</si>
  <si>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</si>
  <si>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25.09.2021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</si>
  <si>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</si>
  <si>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</si>
  <si>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</si>
  <si>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</si>
  <si>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</si>
  <si>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</si>
  <si>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</si>
  <si>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</si>
  <si>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</si>
  <si>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16:57 Uhr</t>
  </si>
  <si>
    <t>U 18</t>
  </si>
  <si>
    <t>Liga/Klasse:</t>
  </si>
  <si>
    <t>2. Bundesliga Mitte 120 Männer</t>
  </si>
  <si>
    <t>Spiel Nr.</t>
  </si>
  <si>
    <t>13.30 Uhr</t>
  </si>
  <si>
    <t>16.57 Uhr</t>
  </si>
  <si>
    <t>25.9.2021</t>
  </si>
  <si>
    <t>Spieltag:</t>
  </si>
  <si>
    <t>Heimmannschaft:</t>
  </si>
  <si>
    <t>1.SKK Gut Holz Zeil 1</t>
  </si>
  <si>
    <t>Gastmannschaft:</t>
  </si>
  <si>
    <t>KV Rothenbergen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</si>
  <si>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</si>
  <si>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</si>
  <si>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</si>
  <si>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</si>
  <si>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</si>
  <si>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</si>
  <si>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</si>
  <si>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</si>
  <si>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</si>
  <si>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Daniel Tepsa</t>
  </si>
  <si>
    <t>06.72</t>
  </si>
  <si>
    <t>01.84</t>
  </si>
  <si>
    <t>Awsp. Vorname, Name</t>
  </si>
  <si>
    <t>Marco Endres</t>
  </si>
  <si>
    <t>Kevin Protzmann</t>
  </si>
  <si>
    <t>01.98</t>
  </si>
  <si>
    <t>03.95</t>
  </si>
  <si>
    <t>Silvan Meinunger</t>
  </si>
  <si>
    <t>Nico Günther</t>
  </si>
  <si>
    <t>03.21</t>
  </si>
  <si>
    <t>04.81</t>
  </si>
  <si>
    <t>Patrick Löhr</t>
  </si>
  <si>
    <t>Mike Lauersdorf</t>
  </si>
  <si>
    <t>06.88</t>
  </si>
  <si>
    <t>01.76</t>
  </si>
  <si>
    <t>Marcus Werner</t>
  </si>
  <si>
    <t>Stevan Vujakovic</t>
  </si>
  <si>
    <t>06.75</t>
  </si>
  <si>
    <t>08.90</t>
  </si>
  <si>
    <t>Olaf Pfaller</t>
  </si>
  <si>
    <t>Christian Kunkel</t>
  </si>
  <si>
    <t>07.69</t>
  </si>
  <si>
    <t>03.86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</si>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</sst>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3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12017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62</v>
      </c>
      <c r="G11" s="67">
        <v>92</v>
      </c>
      <c r="H11" s="68">
        <v>154</v>
      </c>
      <c r="I11" s="69"/>
      <c r="J11" s="70">
        <v>1</v>
      </c>
      <c r="K11" s="71">
        <v>1</v>
      </c>
      <c r="L11" s="72"/>
      <c r="M11" s="72"/>
      <c r="N11" s="73"/>
      <c r="O11" s="63">
        <v>149954</v>
      </c>
      <c r="P11" s="74" t="s">
        <v>44</v>
      </c>
      <c r="Q11" s="74"/>
      <c r="R11" s="75"/>
      <c r="S11" s="67">
        <v>0</v>
      </c>
      <c r="T11" s="67">
        <v>43</v>
      </c>
      <c r="U11" s="67">
        <v>92</v>
      </c>
      <c r="V11" s="68">
        <v>135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48</v>
      </c>
      <c r="G12" s="67">
        <v>106</v>
      </c>
      <c r="H12" s="68">
        <v>154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53</v>
      </c>
      <c r="U12" s="67">
        <v>96</v>
      </c>
      <c r="V12" s="68">
        <v>149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62</v>
      </c>
      <c r="G14" s="67">
        <v>99</v>
      </c>
      <c r="H14" s="68">
        <v>161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81</v>
      </c>
      <c r="U14" s="67">
        <v>93</v>
      </c>
      <c r="V14" s="68">
        <v>174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62</v>
      </c>
      <c r="G15" s="67">
        <v>86</v>
      </c>
      <c r="H15" s="96">
        <v>148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54</v>
      </c>
      <c r="U15" s="67">
        <v>92</v>
      </c>
      <c r="V15" s="96">
        <v>146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0</v>
      </c>
      <c r="F16" s="104">
        <v>234</v>
      </c>
      <c r="G16" s="103">
        <v>383</v>
      </c>
      <c r="H16" s="105">
        <v>617</v>
      </c>
      <c r="I16" s="106" t="s">
        <v>3</v>
      </c>
      <c r="J16" s="103">
        <v>3</v>
      </c>
      <c r="K16" s="107"/>
      <c r="L16" s="73"/>
      <c r="M16" s="73"/>
      <c r="N16" s="73"/>
      <c r="O16" s="102"/>
      <c r="P16" s="108"/>
      <c r="Q16" s="108"/>
      <c r="R16" s="108"/>
      <c r="S16" s="103">
        <v>0</v>
      </c>
      <c r="T16" s="104">
        <v>231</v>
      </c>
      <c r="U16" s="103">
        <v>373</v>
      </c>
      <c r="V16" s="105">
        <v>604</v>
      </c>
      <c r="W16" s="106" t="s">
        <v>3</v>
      </c>
      <c r="X16" s="103">
        <v>1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23647</v>
      </c>
      <c r="B18" s="64" t="s">
        <v>48</v>
      </c>
      <c r="C18" s="65"/>
      <c r="D18" s="66"/>
      <c r="E18" s="67">
        <v>0</v>
      </c>
      <c r="F18" s="67">
        <v>63</v>
      </c>
      <c r="G18" s="67">
        <v>97</v>
      </c>
      <c r="H18" s="68">
        <v>160</v>
      </c>
      <c r="I18" s="69"/>
      <c r="J18" s="70">
        <v>1</v>
      </c>
      <c r="K18" s="71">
        <v>1</v>
      </c>
      <c r="L18" s="72"/>
      <c r="M18" s="72"/>
      <c r="N18" s="108"/>
      <c r="O18" s="63">
        <v>140085</v>
      </c>
      <c r="P18" s="74" t="s">
        <v>49</v>
      </c>
      <c r="Q18" s="74"/>
      <c r="R18" s="75"/>
      <c r="S18" s="67">
        <v>1</v>
      </c>
      <c r="T18" s="67">
        <v>36</v>
      </c>
      <c r="U18" s="67">
        <v>97</v>
      </c>
      <c r="V18" s="68">
        <v>133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70</v>
      </c>
      <c r="G19" s="67">
        <v>98</v>
      </c>
      <c r="H19" s="68">
        <v>168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1</v>
      </c>
      <c r="T19" s="67">
        <v>34</v>
      </c>
      <c r="U19" s="67">
        <v>88</v>
      </c>
      <c r="V19" s="68">
        <v>122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1</v>
      </c>
      <c r="F21" s="67">
        <v>45</v>
      </c>
      <c r="G21" s="67">
        <v>100</v>
      </c>
      <c r="H21" s="68">
        <v>145</v>
      </c>
      <c r="I21" s="69"/>
      <c r="J21" s="70">
        <v>0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1</v>
      </c>
      <c r="T21" s="67">
        <v>54</v>
      </c>
      <c r="U21" s="67">
        <v>99</v>
      </c>
      <c r="V21" s="68">
        <v>153</v>
      </c>
      <c r="W21" s="69"/>
      <c r="X21" s="70">
        <v>1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54</v>
      </c>
      <c r="G22" s="67">
        <v>96</v>
      </c>
      <c r="H22" s="96">
        <v>150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2</v>
      </c>
      <c r="T22" s="67">
        <v>36</v>
      </c>
      <c r="U22" s="67">
        <v>96</v>
      </c>
      <c r="V22" s="96">
        <v>132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232</v>
      </c>
      <c r="G23" s="103">
        <v>391</v>
      </c>
      <c r="H23" s="105">
        <v>623</v>
      </c>
      <c r="I23" s="106" t="s">
        <v>3</v>
      </c>
      <c r="J23" s="103">
        <v>3</v>
      </c>
      <c r="K23" s="107"/>
      <c r="L23" s="73"/>
      <c r="M23" s="73"/>
      <c r="N23" s="108"/>
      <c r="O23" s="102"/>
      <c r="P23" s="108"/>
      <c r="Q23" s="108"/>
      <c r="R23" s="108"/>
      <c r="S23" s="103">
        <v>5</v>
      </c>
      <c r="T23" s="104">
        <v>160</v>
      </c>
      <c r="U23" s="103">
        <v>380</v>
      </c>
      <c r="V23" s="105">
        <v>540</v>
      </c>
      <c r="W23" s="106" t="s">
        <v>3</v>
      </c>
      <c r="X23" s="103">
        <v>1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79060</v>
      </c>
      <c r="B25" s="64" t="s">
        <v>52</v>
      </c>
      <c r="C25" s="65"/>
      <c r="D25" s="66"/>
      <c r="E25" s="67">
        <v>0</v>
      </c>
      <c r="F25" s="67">
        <v>36</v>
      </c>
      <c r="G25" s="67">
        <v>100</v>
      </c>
      <c r="H25" s="68">
        <v>136</v>
      </c>
      <c r="I25" s="69"/>
      <c r="J25" s="70">
        <v>1</v>
      </c>
      <c r="K25" s="71">
        <v>1</v>
      </c>
      <c r="L25" s="72"/>
      <c r="M25" s="72"/>
      <c r="N25" s="108"/>
      <c r="O25" s="63">
        <v>146019</v>
      </c>
      <c r="P25" s="74" t="s">
        <v>53</v>
      </c>
      <c r="Q25" s="74"/>
      <c r="R25" s="75"/>
      <c r="S25" s="67">
        <v>2</v>
      </c>
      <c r="T25" s="67">
        <v>36</v>
      </c>
      <c r="U25" s="67">
        <v>99</v>
      </c>
      <c r="V25" s="68">
        <v>135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39</v>
      </c>
      <c r="G26" s="67">
        <v>100</v>
      </c>
      <c r="H26" s="68">
        <v>139</v>
      </c>
      <c r="I26" s="69"/>
      <c r="J26" s="70">
        <v>1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1</v>
      </c>
      <c r="T26" s="67">
        <v>45</v>
      </c>
      <c r="U26" s="67">
        <v>84</v>
      </c>
      <c r="V26" s="68">
        <v>129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1</v>
      </c>
      <c r="F28" s="67">
        <v>53</v>
      </c>
      <c r="G28" s="67">
        <v>91</v>
      </c>
      <c r="H28" s="68">
        <v>144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1</v>
      </c>
      <c r="T28" s="67">
        <v>45</v>
      </c>
      <c r="U28" s="67">
        <v>88</v>
      </c>
      <c r="V28" s="68">
        <v>133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54</v>
      </c>
      <c r="G29" s="67">
        <v>76</v>
      </c>
      <c r="H29" s="96">
        <v>130</v>
      </c>
      <c r="I29" s="97"/>
      <c r="J29" s="70">
        <v>0.5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1</v>
      </c>
      <c r="T29" s="67">
        <v>45</v>
      </c>
      <c r="U29" s="67">
        <v>85</v>
      </c>
      <c r="V29" s="96">
        <v>130</v>
      </c>
      <c r="W29" s="97"/>
      <c r="X29" s="70">
        <v>0.5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1</v>
      </c>
      <c r="F30" s="104">
        <v>182</v>
      </c>
      <c r="G30" s="103">
        <v>367</v>
      </c>
      <c r="H30" s="105">
        <v>549</v>
      </c>
      <c r="I30" s="106" t="s">
        <v>3</v>
      </c>
      <c r="J30" s="103">
        <v>3.5</v>
      </c>
      <c r="K30" s="107"/>
      <c r="L30" s="73"/>
      <c r="M30" s="73"/>
      <c r="N30" s="108"/>
      <c r="O30" s="102"/>
      <c r="P30" s="108"/>
      <c r="Q30" s="108"/>
      <c r="R30" s="108"/>
      <c r="S30" s="103">
        <v>5</v>
      </c>
      <c r="T30" s="104">
        <v>171</v>
      </c>
      <c r="U30" s="103">
        <v>356</v>
      </c>
      <c r="V30" s="105">
        <v>527</v>
      </c>
      <c r="W30" s="106" t="s">
        <v>3</v>
      </c>
      <c r="X30" s="103">
        <v>0.5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56</v>
      </c>
      <c r="C32" s="65"/>
      <c r="D32" s="66"/>
      <c r="E32" s="67">
        <v>1</v>
      </c>
      <c r="F32" s="67">
        <v>51</v>
      </c>
      <c r="G32" s="67">
        <v>90</v>
      </c>
      <c r="H32" s="68">
        <v>141</v>
      </c>
      <c r="I32" s="69"/>
      <c r="J32" s="70">
        <v>0</v>
      </c>
      <c r="K32" s="71">
        <v>1</v>
      </c>
      <c r="L32" s="72"/>
      <c r="M32" s="72"/>
      <c r="N32" s="108"/>
      <c r="O32" s="63">
        <v>151928</v>
      </c>
      <c r="P32" s="74" t="s">
        <v>57</v>
      </c>
      <c r="Q32" s="74"/>
      <c r="R32" s="75"/>
      <c r="S32" s="67">
        <v>2</v>
      </c>
      <c r="T32" s="67">
        <v>45</v>
      </c>
      <c r="U32" s="67">
        <v>99</v>
      </c>
      <c r="V32" s="68">
        <v>144</v>
      </c>
      <c r="W32" s="69"/>
      <c r="X32" s="70">
        <v>1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0</v>
      </c>
      <c r="F33" s="67">
        <v>63</v>
      </c>
      <c r="G33" s="67">
        <v>98</v>
      </c>
      <c r="H33" s="68">
        <v>161</v>
      </c>
      <c r="I33" s="69"/>
      <c r="J33" s="70">
        <v>1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2</v>
      </c>
      <c r="T33" s="67">
        <v>36</v>
      </c>
      <c r="U33" s="67">
        <v>100</v>
      </c>
      <c r="V33" s="68">
        <v>136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54</v>
      </c>
      <c r="G35" s="67">
        <v>103</v>
      </c>
      <c r="H35" s="68">
        <v>157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54</v>
      </c>
      <c r="U35" s="67">
        <v>93</v>
      </c>
      <c r="V35" s="68">
        <v>147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1</v>
      </c>
      <c r="F36" s="67">
        <v>58</v>
      </c>
      <c r="G36" s="67">
        <v>99</v>
      </c>
      <c r="H36" s="96">
        <v>157</v>
      </c>
      <c r="I36" s="97"/>
      <c r="J36" s="70">
        <v>1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0</v>
      </c>
      <c r="T36" s="67">
        <v>36</v>
      </c>
      <c r="U36" s="67">
        <v>100</v>
      </c>
      <c r="V36" s="96">
        <v>136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2</v>
      </c>
      <c r="F37" s="104">
        <v>226</v>
      </c>
      <c r="G37" s="103">
        <v>390</v>
      </c>
      <c r="H37" s="105">
        <v>616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171</v>
      </c>
      <c r="U37" s="103">
        <v>392</v>
      </c>
      <c r="V37" s="105">
        <v>563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111777</v>
      </c>
      <c r="B39" s="64" t="s">
        <v>60</v>
      </c>
      <c r="C39" s="65"/>
      <c r="D39" s="66"/>
      <c r="E39" s="67">
        <v>0</v>
      </c>
      <c r="F39" s="67">
        <v>35</v>
      </c>
      <c r="G39" s="67">
        <v>91</v>
      </c>
      <c r="H39" s="68">
        <v>126</v>
      </c>
      <c r="I39" s="69"/>
      <c r="J39" s="70">
        <v>0</v>
      </c>
      <c r="K39" s="71">
        <v>0</v>
      </c>
      <c r="L39" s="72"/>
      <c r="M39" s="72"/>
      <c r="N39" s="108"/>
      <c r="O39" s="63">
        <v>146020</v>
      </c>
      <c r="P39" s="74" t="s">
        <v>61</v>
      </c>
      <c r="Q39" s="74"/>
      <c r="R39" s="75"/>
      <c r="S39" s="67">
        <v>2</v>
      </c>
      <c r="T39" s="67">
        <v>61</v>
      </c>
      <c r="U39" s="67">
        <v>95</v>
      </c>
      <c r="V39" s="68">
        <v>156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0</v>
      </c>
      <c r="F40" s="67">
        <v>54</v>
      </c>
      <c r="G40" s="67">
        <v>106</v>
      </c>
      <c r="H40" s="68">
        <v>160</v>
      </c>
      <c r="I40" s="69"/>
      <c r="J40" s="70">
        <v>1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0</v>
      </c>
      <c r="T40" s="67">
        <v>54</v>
      </c>
      <c r="U40" s="67">
        <v>94</v>
      </c>
      <c r="V40" s="68">
        <v>148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59</v>
      </c>
      <c r="G42" s="67">
        <v>82</v>
      </c>
      <c r="H42" s="68">
        <v>141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59</v>
      </c>
      <c r="U42" s="67">
        <v>105</v>
      </c>
      <c r="V42" s="68">
        <v>164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45</v>
      </c>
      <c r="G43" s="67">
        <v>102</v>
      </c>
      <c r="H43" s="96">
        <v>147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1</v>
      </c>
      <c r="T43" s="67">
        <v>45</v>
      </c>
      <c r="U43" s="67">
        <v>91</v>
      </c>
      <c r="V43" s="96">
        <v>136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0</v>
      </c>
      <c r="F44" s="104">
        <v>193</v>
      </c>
      <c r="G44" s="103">
        <v>381</v>
      </c>
      <c r="H44" s="105">
        <v>574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3</v>
      </c>
      <c r="T44" s="104">
        <v>219</v>
      </c>
      <c r="U44" s="103">
        <v>385</v>
      </c>
      <c r="V44" s="105">
        <v>604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64</v>
      </c>
      <c r="C46" s="65"/>
      <c r="D46" s="66"/>
      <c r="E46" s="67">
        <v>0</v>
      </c>
      <c r="F46" s="67">
        <v>43</v>
      </c>
      <c r="G46" s="67">
        <v>102</v>
      </c>
      <c r="H46" s="68">
        <v>145</v>
      </c>
      <c r="I46" s="69"/>
      <c r="J46" s="70">
        <v>1</v>
      </c>
      <c r="K46" s="71">
        <v>1</v>
      </c>
      <c r="L46" s="72"/>
      <c r="M46" s="72"/>
      <c r="N46" s="108"/>
      <c r="O46" s="63">
        <v>147270</v>
      </c>
      <c r="P46" s="74" t="s">
        <v>65</v>
      </c>
      <c r="Q46" s="74"/>
      <c r="R46" s="75"/>
      <c r="S46" s="67">
        <v>0</v>
      </c>
      <c r="T46" s="67">
        <v>44</v>
      </c>
      <c r="U46" s="67">
        <v>97</v>
      </c>
      <c r="V46" s="68">
        <v>141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0</v>
      </c>
      <c r="F47" s="67">
        <v>54</v>
      </c>
      <c r="G47" s="67">
        <v>102</v>
      </c>
      <c r="H47" s="68">
        <v>156</v>
      </c>
      <c r="I47" s="69"/>
      <c r="J47" s="70">
        <v>1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1</v>
      </c>
      <c r="T47" s="67">
        <v>42</v>
      </c>
      <c r="U47" s="67">
        <v>94</v>
      </c>
      <c r="V47" s="68">
        <v>136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43</v>
      </c>
      <c r="G49" s="67">
        <v>91</v>
      </c>
      <c r="H49" s="68">
        <v>134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44</v>
      </c>
      <c r="U49" s="67">
        <v>91</v>
      </c>
      <c r="V49" s="68">
        <v>135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42</v>
      </c>
      <c r="G50" s="67">
        <v>89</v>
      </c>
      <c r="H50" s="96">
        <v>131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2</v>
      </c>
      <c r="T50" s="67">
        <v>42</v>
      </c>
      <c r="U50" s="67">
        <v>101</v>
      </c>
      <c r="V50" s="96">
        <v>143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0</v>
      </c>
      <c r="F51" s="104">
        <v>182</v>
      </c>
      <c r="G51" s="103">
        <v>384</v>
      </c>
      <c r="H51" s="105">
        <v>566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3</v>
      </c>
      <c r="T51" s="104">
        <v>172</v>
      </c>
      <c r="U51" s="103">
        <v>383</v>
      </c>
      <c r="V51" s="105">
        <v>555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4</v>
      </c>
      <c r="F53" s="119">
        <v>1249</v>
      </c>
      <c r="G53" s="119">
        <v>2296</v>
      </c>
      <c r="H53" s="120">
        <v>3545</v>
      </c>
      <c r="I53" s="120" t="e">
        <v>#REF!</v>
      </c>
      <c r="J53" s="119">
        <v>16.5</v>
      </c>
      <c r="K53" s="119">
        <v>5</v>
      </c>
      <c r="L53" s="121" t="s">
        <v>72</v>
      </c>
      <c r="M53" s="121"/>
      <c r="N53" s="121"/>
      <c r="O53" s="122"/>
      <c r="P53" s="7"/>
      <c r="Q53" s="7"/>
      <c r="R53" s="117"/>
      <c r="S53" s="119">
        <v>20</v>
      </c>
      <c r="T53" s="119">
        <v>1124</v>
      </c>
      <c r="U53" s="119">
        <v>2269</v>
      </c>
      <c r="V53" s="120">
        <v>3393</v>
      </c>
      <c r="W53" s="120" t="e">
        <v>#REF!</v>
      </c>
      <c r="X53" s="119">
        <v>7.5</v>
      </c>
      <c r="Y53" s="119">
        <v>1</v>
      </c>
      <c r="Z53" s="20"/>
    </row>
    <row r="54" spans="1:26" ht="13.5" customHeight="1" x14ac:dyDescent="0.25">
      <c r="C54" s="123" t="s">
        <v>73</v>
      </c>
      <c r="D54" s="124">
        <v>3545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7</v>
      </c>
      <c r="M54" s="127" t="s">
        <v>75</v>
      </c>
      <c r="N54" s="128">
        <v>1</v>
      </c>
      <c r="O54" s="129"/>
      <c r="Q54" s="123" t="s">
        <v>73</v>
      </c>
      <c r="R54" s="124">
        <v>3393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/>
      <c r="W57" s="143" t="s">
        <v>81</v>
      </c>
      <c r="X57" s="142" t="s">
        <v>80</v>
      </c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/>
      <c r="W58" s="143" t="s">
        <v>81</v>
      </c>
      <c r="X58" s="142" t="s">
        <v>80</v>
      </c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64</v>
      </c>
      <c r="D68" s="167"/>
      <c r="E68" s="167"/>
      <c r="F68" s="167"/>
      <c r="G68" s="165"/>
      <c r="H68" s="165"/>
      <c r="I68" s="165"/>
      <c r="J68" s="165"/>
      <c r="K68" s="166" t="s">
        <v>110</v>
      </c>
      <c r="L68" s="167" t="s">
        <v>111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65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2021-09-25T15:54:30Z</dcterms:created>
  <dcterms:modified xsi:type="dcterms:W3CDTF">2021-09-25T15:54:42Z</dcterms:modified>
</cp:coreProperties>
</file>