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<sst xmlns="http://schemas.openxmlformats.org/spreadsheetml/2006/main" count="297" uniqueCount="110">
  <si>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</si>
  <si>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</si>
  <si>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</si>
  <si>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</si>
  <si>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</si>
  <si>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</si>
  <si>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</si>
  <si>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</si>
  <si>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</si>
  <si>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</si>
  <si>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Nürnberg</t>
  </si>
  <si>
    <t>Datum:</t>
  </si>
  <si>
    <t>Pokalspiel</t>
  </si>
  <si>
    <t>Männer</t>
  </si>
  <si>
    <t>Bahnanlage:</t>
  </si>
  <si>
    <t>TV Eibach 03</t>
  </si>
  <si>
    <t>Länderspiel</t>
  </si>
  <si>
    <t>U 23</t>
  </si>
  <si>
    <t>Spielbeginn:</t>
  </si>
  <si>
    <t>13:00 Uhr</t>
  </si>
  <si>
    <t>Spielende:</t>
  </si>
  <si>
    <t>16:45 Uhr</t>
  </si>
  <si>
    <t>U 18</t>
  </si>
  <si>
    <t>Liga/Klasse:</t>
  </si>
  <si>
    <t>2. Bundesliga Mitte</t>
  </si>
  <si>
    <t>Spiel Nr.</t>
  </si>
  <si>
    <t>12.57 Uhr</t>
  </si>
  <si>
    <t>16.45 Uhr</t>
  </si>
  <si>
    <t>16.10.2021</t>
  </si>
  <si>
    <t>Spieltag:</t>
  </si>
  <si>
    <t>Heimmannschaft:</t>
  </si>
  <si>
    <t>Gastmannschaft:</t>
  </si>
  <si>
    <t>TSV Großbardorf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</si>
  <si>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</si>
  <si>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</si>
  <si>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</si>
  <si>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</si>
  <si>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</si>
  <si>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</si>
  <si>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</si>
  <si>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</si>
  <si>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Fuchs</t>
  </si>
  <si>
    <t>Pascal Schneider</t>
  </si>
  <si>
    <t>09.68</t>
  </si>
  <si>
    <t>01.00</t>
  </si>
  <si>
    <t>Awsp. Vorname, Name</t>
  </si>
  <si>
    <t>Daniel Dzoic</t>
  </si>
  <si>
    <t>01.21</t>
  </si>
  <si>
    <t>Sven Neuner</t>
  </si>
  <si>
    <t>Andy Behr</t>
  </si>
  <si>
    <t>04.93</t>
  </si>
  <si>
    <t>Julian Stollar</t>
  </si>
  <si>
    <t>Marco Schmitt</t>
  </si>
  <si>
    <t>12.00</t>
  </si>
  <si>
    <t>Sven Cipra</t>
  </si>
  <si>
    <t>Daniel Eberlein</t>
  </si>
  <si>
    <t>09.89</t>
  </si>
  <si>
    <t>Alexander Brüssel</t>
  </si>
  <si>
    <t>René Wagner</t>
  </si>
  <si>
    <t>01.95</t>
  </si>
  <si>
    <t>Ulrich Wittenbeck</t>
  </si>
  <si>
    <t>Patrick Ortloff</t>
  </si>
  <si>
    <t>11.63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</si>
  <si>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</si>
  <si>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</si>
  <si>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</si>
  <si>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</si>
  <si>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</si>
  <si>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</si>
  <si>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</si>
  <si>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</si>
  <si>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</si>
  <si>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</si>
  <si>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</si>
  <si>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</si>
  <si>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</si>
  <si>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</si>
  <si>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</si>
  <si>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</si>
  <si>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</si>
  <si>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</si>
  <si>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</si>
  <si>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</si>
  <si>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</si>
  <si>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</si>
  <si>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</si>
  <si>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</si>
  <si>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</si>
  <si>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</si>
  <si>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</si>
  <si>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</si>
  <si>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</si>
  <si>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</si>
  <si>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</si>
  <si>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</si>
  <si>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</si>
  <si>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</si>
  <si>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</si>
  <si>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</si>
  <si>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</si>
  <si>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</si>
  <si>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</si>
  <si>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X</t>
  </si>
  <si>
    <t>Asphalt</t>
  </si>
  <si>
    <t>Bemerkung zu:</t>
  </si>
  <si>
    <t>Dzoic D. für Fuchs H. ab W. 86; Neuner S. Gelbe Karte W.44</t>
  </si>
  <si>
    <t>Neuner Sven</t>
  </si>
  <si>
    <t>Schiedsrichter:</t>
  </si>
  <si>
    <t>Witt Ralph BY-324</t>
  </si>
  <si>
    <t>Torsten Frank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</si>
</sst>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Font="1" applyBorder="1" applyAlignment="1">
      <alignment/>
    </xf>
    <xf numFmtId="14" fontId="18" fillId="0" borderId="13" xfId="0" applyNumberFormat="1" applyFont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left"/>
    </xf>
    <xf numFmtId="22" fontId="18" fillId="0" borderId="16" xfId="0" applyNumberFormat="1" applyFont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Border="1" applyAlignment="1">
      <alignment horizontal="right"/>
    </xf>
    <xf numFmtId="164" fontId="25" fillId="0" borderId="16" xfId="51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9" fillId="33" borderId="0" xfId="0" applyFont="1" applyFill="1" applyAlignment="1" applyProtection="1">
      <alignment horizontal="center" vertical="center"/>
      <protection locked="0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5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6" fontId="25" fillId="0" borderId="41" xfId="0" applyNumberFormat="1" applyFont="1" applyBorder="1" applyAlignment="1" quotePrefix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distributed"/>
    </xf>
    <xf numFmtId="0" fontId="25" fillId="0" borderId="45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center"/>
    </xf>
    <xf numFmtId="166" fontId="25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/>
    </xf>
    <xf numFmtId="167" fontId="18" fillId="0" borderId="53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7" fontId="34" fillId="0" borderId="5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34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right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7109375" style="0" customWidth="1"/>
  </cols>
  <sheetData>
    <row r="1" spans="7:28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3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>
        <v>44485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/>
      <c r="D4" s="5"/>
      <c r="E4" s="26" t="s">
        <v>13</v>
      </c>
      <c r="F4" s="18"/>
      <c r="G4" s="27"/>
      <c r="H4" s="27"/>
      <c r="I4" s="27"/>
      <c r="J4" s="28" t="s">
        <v>7</v>
      </c>
      <c r="K4" s="29"/>
      <c r="N4" s="30" t="s">
        <v>14</v>
      </c>
      <c r="O4" s="30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6" ht="12.75" customHeight="1">
      <c r="A5" s="26" t="s">
        <v>16</v>
      </c>
      <c r="B5" s="27"/>
      <c r="C5" s="16"/>
      <c r="D5" s="5"/>
      <c r="E5" s="26" t="s">
        <v>17</v>
      </c>
      <c r="F5" s="18"/>
      <c r="G5" s="27"/>
      <c r="H5" s="27"/>
      <c r="I5" s="27"/>
      <c r="J5" s="28" t="s">
        <v>3</v>
      </c>
      <c r="K5" s="29"/>
      <c r="N5" s="31" t="s">
        <v>18</v>
      </c>
      <c r="O5" s="30"/>
      <c r="P5" s="32" t="s">
        <v>19</v>
      </c>
      <c r="Q5" s="32"/>
      <c r="R5" s="32"/>
      <c r="S5" s="22"/>
      <c r="T5" s="22"/>
      <c r="U5" s="33" t="s">
        <v>20</v>
      </c>
      <c r="V5" s="34" t="s">
        <v>21</v>
      </c>
      <c r="W5" s="34"/>
      <c r="X5" s="34"/>
      <c r="Y5" s="34"/>
      <c r="Z5" s="35"/>
    </row>
    <row r="6" spans="1:26" ht="12.75" customHeight="1">
      <c r="A6" s="36"/>
      <c r="B6" s="37"/>
      <c r="C6" s="38"/>
      <c r="D6" s="5"/>
      <c r="E6" s="39" t="s">
        <v>22</v>
      </c>
      <c r="F6" s="40"/>
      <c r="G6" s="37"/>
      <c r="H6" s="37"/>
      <c r="I6" s="37"/>
      <c r="J6" s="41" t="s">
        <v>3</v>
      </c>
      <c r="K6" s="29"/>
      <c r="N6" s="30" t="s">
        <v>23</v>
      </c>
      <c r="O6" s="30"/>
      <c r="P6" s="19" t="s">
        <v>24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2:25" ht="15">
      <c r="L7" s="42" t="s">
        <v>25</v>
      </c>
      <c r="M7" s="42"/>
      <c r="N7" s="42"/>
      <c r="O7" s="43"/>
      <c r="P7" s="44" t="s">
        <v>26</v>
      </c>
      <c r="Q7" s="45" t="s">
        <v>27</v>
      </c>
      <c r="R7" s="45" t="s">
        <v>28</v>
      </c>
      <c r="X7" s="46" t="s">
        <v>29</v>
      </c>
      <c r="Y7" s="47">
        <v>6</v>
      </c>
    </row>
    <row r="8" spans="1:25" ht="12.75" customHeight="1">
      <c r="A8" s="48" t="s">
        <v>30</v>
      </c>
      <c r="B8" s="48"/>
      <c r="C8" s="48"/>
      <c r="D8" s="49" t="s">
        <v>15</v>
      </c>
      <c r="E8" s="49"/>
      <c r="F8" s="49"/>
      <c r="G8" s="49"/>
      <c r="H8" s="49"/>
      <c r="I8" s="49"/>
      <c r="J8" s="49"/>
      <c r="K8" s="49"/>
      <c r="L8" s="50">
        <v>12031</v>
      </c>
      <c r="M8" s="50"/>
      <c r="N8" s="50"/>
      <c r="O8" s="48" t="s">
        <v>31</v>
      </c>
      <c r="P8" s="48"/>
      <c r="Q8" s="48"/>
      <c r="R8" s="49" t="s">
        <v>32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33</v>
      </c>
      <c r="B10" s="52" t="s">
        <v>34</v>
      </c>
      <c r="C10" s="53"/>
      <c r="D10" s="54"/>
      <c r="E10" s="55" t="s">
        <v>35</v>
      </c>
      <c r="F10" s="55" t="s">
        <v>36</v>
      </c>
      <c r="G10" s="55" t="s">
        <v>37</v>
      </c>
      <c r="H10" s="52" t="s">
        <v>38</v>
      </c>
      <c r="I10" s="54"/>
      <c r="J10" s="56" t="s">
        <v>39</v>
      </c>
      <c r="K10" s="57" t="s">
        <v>40</v>
      </c>
      <c r="L10" s="58"/>
      <c r="M10" s="58"/>
      <c r="N10" s="58"/>
      <c r="O10" s="51" t="s">
        <v>33</v>
      </c>
      <c r="P10" s="52" t="s">
        <v>34</v>
      </c>
      <c r="Q10" s="53"/>
      <c r="R10" s="54"/>
      <c r="S10" s="55" t="s">
        <v>35</v>
      </c>
      <c r="T10" s="55" t="s">
        <v>36</v>
      </c>
      <c r="U10" s="55" t="s">
        <v>37</v>
      </c>
      <c r="V10" s="52" t="s">
        <v>38</v>
      </c>
      <c r="W10" s="54"/>
      <c r="X10" s="56" t="s">
        <v>39</v>
      </c>
      <c r="Y10" s="57" t="s">
        <v>40</v>
      </c>
      <c r="Z10" s="59"/>
    </row>
    <row r="11" spans="1:25" ht="12.75" customHeight="1">
      <c r="A11" s="60">
        <v>119929</v>
      </c>
      <c r="B11" s="61" t="s">
        <v>41</v>
      </c>
      <c r="C11" s="62"/>
      <c r="D11" s="63"/>
      <c r="E11" s="64">
        <v>0</v>
      </c>
      <c r="F11" s="64">
        <v>42</v>
      </c>
      <c r="G11" s="64">
        <v>97</v>
      </c>
      <c r="H11" s="65">
        <v>139</v>
      </c>
      <c r="I11" s="66"/>
      <c r="J11" s="67">
        <v>0</v>
      </c>
      <c r="K11" s="68">
        <v>0</v>
      </c>
      <c r="L11" s="69"/>
      <c r="M11" s="69"/>
      <c r="N11" s="70"/>
      <c r="O11" s="60">
        <v>107626</v>
      </c>
      <c r="P11" s="62" t="s">
        <v>42</v>
      </c>
      <c r="Q11" s="62"/>
      <c r="R11" s="63"/>
      <c r="S11" s="64">
        <v>0</v>
      </c>
      <c r="T11" s="64">
        <v>58</v>
      </c>
      <c r="U11" s="64">
        <v>98</v>
      </c>
      <c r="V11" s="65">
        <v>156</v>
      </c>
      <c r="W11" s="66"/>
      <c r="X11" s="67">
        <v>1</v>
      </c>
      <c r="Y11" s="68">
        <v>1</v>
      </c>
    </row>
    <row r="12" spans="1:25" ht="12.75" customHeight="1">
      <c r="A12" s="71" t="s">
        <v>43</v>
      </c>
      <c r="B12" s="72"/>
      <c r="C12" s="73"/>
      <c r="D12" s="74"/>
      <c r="E12" s="64">
        <v>1</v>
      </c>
      <c r="F12" s="64">
        <v>44</v>
      </c>
      <c r="G12" s="64">
        <v>86</v>
      </c>
      <c r="H12" s="65">
        <v>130</v>
      </c>
      <c r="I12" s="66"/>
      <c r="J12" s="67">
        <v>0</v>
      </c>
      <c r="K12" s="75"/>
      <c r="L12" s="69"/>
      <c r="M12" s="69"/>
      <c r="N12" s="70"/>
      <c r="O12" s="71" t="s">
        <v>44</v>
      </c>
      <c r="P12" s="73"/>
      <c r="Q12" s="73"/>
      <c r="R12" s="74"/>
      <c r="S12" s="64">
        <v>1</v>
      </c>
      <c r="T12" s="64">
        <v>70</v>
      </c>
      <c r="U12" s="64">
        <v>92</v>
      </c>
      <c r="V12" s="65">
        <v>162</v>
      </c>
      <c r="W12" s="66"/>
      <c r="X12" s="67">
        <v>1</v>
      </c>
      <c r="Y12" s="75"/>
    </row>
    <row r="13" spans="1:25" ht="9" customHeight="1">
      <c r="A13" s="76" t="s">
        <v>33</v>
      </c>
      <c r="B13" s="77" t="s">
        <v>45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33</v>
      </c>
      <c r="P13" s="77" t="s">
        <v>45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91431</v>
      </c>
      <c r="B14" s="61" t="s">
        <v>46</v>
      </c>
      <c r="C14" s="62"/>
      <c r="D14" s="63"/>
      <c r="E14" s="64">
        <v>1</v>
      </c>
      <c r="F14" s="64">
        <v>33</v>
      </c>
      <c r="G14" s="64">
        <v>93</v>
      </c>
      <c r="H14" s="65">
        <v>126</v>
      </c>
      <c r="I14" s="66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54</v>
      </c>
      <c r="U14" s="64">
        <v>101</v>
      </c>
      <c r="V14" s="65">
        <v>155</v>
      </c>
      <c r="W14" s="66"/>
      <c r="X14" s="67">
        <v>1</v>
      </c>
      <c r="Y14" s="75"/>
    </row>
    <row r="15" spans="1:25" ht="12.75" customHeight="1">
      <c r="A15" s="82" t="s">
        <v>47</v>
      </c>
      <c r="B15" s="83"/>
      <c r="C15" s="84"/>
      <c r="D15" s="85"/>
      <c r="E15" s="64">
        <v>1</v>
      </c>
      <c r="F15" s="64">
        <v>54</v>
      </c>
      <c r="G15" s="64">
        <v>88</v>
      </c>
      <c r="H15" s="86">
        <v>142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59</v>
      </c>
      <c r="U15" s="64">
        <v>95</v>
      </c>
      <c r="V15" s="86">
        <v>154</v>
      </c>
      <c r="W15" s="87"/>
      <c r="X15" s="67">
        <v>1</v>
      </c>
      <c r="Y15" s="88"/>
    </row>
    <row r="16" spans="1:25" ht="12.75" customHeight="1">
      <c r="A16" s="90"/>
      <c r="B16" s="70"/>
      <c r="C16" s="70"/>
      <c r="D16" s="70"/>
      <c r="E16" s="91">
        <v>3</v>
      </c>
      <c r="F16" s="92">
        <v>173</v>
      </c>
      <c r="G16" s="91">
        <v>364</v>
      </c>
      <c r="H16" s="93">
        <v>537</v>
      </c>
      <c r="I16" s="94" t="s">
        <v>3</v>
      </c>
      <c r="J16" s="91">
        <v>0</v>
      </c>
      <c r="K16" s="95"/>
      <c r="L16" s="70"/>
      <c r="M16" s="70"/>
      <c r="N16" s="70"/>
      <c r="O16" s="90"/>
      <c r="P16" s="70"/>
      <c r="Q16" s="70"/>
      <c r="R16" s="70"/>
      <c r="S16" s="91">
        <v>1</v>
      </c>
      <c r="T16" s="92">
        <v>241</v>
      </c>
      <c r="U16" s="91">
        <v>386</v>
      </c>
      <c r="V16" s="93">
        <v>627</v>
      </c>
      <c r="W16" s="94" t="s">
        <v>3</v>
      </c>
      <c r="X16" s="91">
        <v>4</v>
      </c>
      <c r="Y16" s="95"/>
    </row>
    <row r="17" spans="1:25" ht="9" customHeight="1">
      <c r="A17" s="51" t="s">
        <v>33</v>
      </c>
      <c r="B17" s="52" t="s">
        <v>34</v>
      </c>
      <c r="C17" s="53"/>
      <c r="D17" s="54"/>
      <c r="E17" s="55" t="s">
        <v>35</v>
      </c>
      <c r="F17" s="55" t="s">
        <v>36</v>
      </c>
      <c r="G17" s="55" t="s">
        <v>37</v>
      </c>
      <c r="H17" s="52" t="s">
        <v>38</v>
      </c>
      <c r="I17" s="54"/>
      <c r="J17" s="56" t="s">
        <v>39</v>
      </c>
      <c r="K17" s="57" t="s">
        <v>40</v>
      </c>
      <c r="L17" s="58"/>
      <c r="M17" s="58"/>
      <c r="N17" s="70"/>
      <c r="O17" s="51" t="s">
        <v>33</v>
      </c>
      <c r="P17" s="52" t="s">
        <v>34</v>
      </c>
      <c r="Q17" s="53"/>
      <c r="R17" s="54"/>
      <c r="S17" s="55" t="s">
        <v>35</v>
      </c>
      <c r="T17" s="55" t="s">
        <v>36</v>
      </c>
      <c r="U17" s="55" t="s">
        <v>37</v>
      </c>
      <c r="V17" s="52" t="s">
        <v>38</v>
      </c>
      <c r="W17" s="54"/>
      <c r="X17" s="56" t="s">
        <v>39</v>
      </c>
      <c r="Y17" s="57" t="s">
        <v>40</v>
      </c>
    </row>
    <row r="18" spans="1:25" ht="12.75" customHeight="1">
      <c r="A18" s="60">
        <v>119940</v>
      </c>
      <c r="B18" s="61" t="s">
        <v>48</v>
      </c>
      <c r="C18" s="62"/>
      <c r="D18" s="63"/>
      <c r="E18" s="64">
        <v>2</v>
      </c>
      <c r="F18" s="64">
        <v>44</v>
      </c>
      <c r="G18" s="64">
        <v>97</v>
      </c>
      <c r="H18" s="65">
        <v>141</v>
      </c>
      <c r="I18" s="66"/>
      <c r="J18" s="67">
        <v>1</v>
      </c>
      <c r="K18" s="68">
        <v>1</v>
      </c>
      <c r="L18" s="69"/>
      <c r="M18" s="69"/>
      <c r="N18" s="70"/>
      <c r="O18" s="60">
        <v>126785</v>
      </c>
      <c r="P18" s="62" t="s">
        <v>49</v>
      </c>
      <c r="Q18" s="62"/>
      <c r="R18" s="63"/>
      <c r="S18" s="64">
        <v>2</v>
      </c>
      <c r="T18" s="64">
        <v>43</v>
      </c>
      <c r="U18" s="64">
        <v>85</v>
      </c>
      <c r="V18" s="65">
        <v>128</v>
      </c>
      <c r="W18" s="66"/>
      <c r="X18" s="67">
        <v>0</v>
      </c>
      <c r="Y18" s="68">
        <v>0</v>
      </c>
    </row>
    <row r="19" spans="1:25" ht="12.75" customHeight="1">
      <c r="A19" s="71" t="s">
        <v>50</v>
      </c>
      <c r="B19" s="72"/>
      <c r="C19" s="73"/>
      <c r="D19" s="74"/>
      <c r="E19" s="64">
        <v>0</v>
      </c>
      <c r="F19" s="64">
        <v>69</v>
      </c>
      <c r="G19" s="64">
        <v>89</v>
      </c>
      <c r="H19" s="65">
        <v>158</v>
      </c>
      <c r="I19" s="66"/>
      <c r="J19" s="67">
        <v>1</v>
      </c>
      <c r="K19" s="75"/>
      <c r="L19" s="69"/>
      <c r="M19" s="69"/>
      <c r="N19" s="70"/>
      <c r="O19" s="71" t="s">
        <v>44</v>
      </c>
      <c r="P19" s="73"/>
      <c r="Q19" s="73"/>
      <c r="R19" s="74"/>
      <c r="S19" s="64">
        <v>0</v>
      </c>
      <c r="T19" s="64">
        <v>44</v>
      </c>
      <c r="U19" s="64">
        <v>100</v>
      </c>
      <c r="V19" s="65">
        <v>144</v>
      </c>
      <c r="W19" s="66"/>
      <c r="X19" s="67">
        <v>0</v>
      </c>
      <c r="Y19" s="75"/>
    </row>
    <row r="20" spans="1:25" ht="9" customHeight="1">
      <c r="A20" s="76" t="s">
        <v>33</v>
      </c>
      <c r="B20" s="77" t="s">
        <v>45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33</v>
      </c>
      <c r="P20" s="77" t="s">
        <v>45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>
      <c r="A21" s="60">
        <v>0</v>
      </c>
      <c r="B21" s="61">
        <v>0</v>
      </c>
      <c r="C21" s="62"/>
      <c r="D21" s="63"/>
      <c r="E21" s="64">
        <v>0</v>
      </c>
      <c r="F21" s="64">
        <v>54</v>
      </c>
      <c r="G21" s="64">
        <v>90</v>
      </c>
      <c r="H21" s="65">
        <v>144</v>
      </c>
      <c r="I21" s="66"/>
      <c r="J21" s="67">
        <v>0.5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0</v>
      </c>
      <c r="T21" s="64">
        <v>44</v>
      </c>
      <c r="U21" s="64">
        <v>100</v>
      </c>
      <c r="V21" s="65">
        <v>144</v>
      </c>
      <c r="W21" s="66"/>
      <c r="X21" s="67">
        <v>0.5</v>
      </c>
      <c r="Y21" s="75"/>
      <c r="AA21" s="96"/>
    </row>
    <row r="22" spans="1:25" ht="12.75" customHeight="1">
      <c r="A22" s="82">
        <v>0</v>
      </c>
      <c r="B22" s="83"/>
      <c r="C22" s="84"/>
      <c r="D22" s="85"/>
      <c r="E22" s="64">
        <v>0</v>
      </c>
      <c r="F22" s="64">
        <v>43</v>
      </c>
      <c r="G22" s="64">
        <v>92</v>
      </c>
      <c r="H22" s="86">
        <v>135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0</v>
      </c>
      <c r="T22" s="64">
        <v>53</v>
      </c>
      <c r="U22" s="64">
        <v>116</v>
      </c>
      <c r="V22" s="86">
        <v>169</v>
      </c>
      <c r="W22" s="87"/>
      <c r="X22" s="67">
        <v>1</v>
      </c>
      <c r="Y22" s="88"/>
    </row>
    <row r="23" spans="1:25" ht="12.75" customHeight="1">
      <c r="A23" s="90"/>
      <c r="B23" s="70"/>
      <c r="C23" s="70"/>
      <c r="D23" s="70"/>
      <c r="E23" s="91">
        <v>2</v>
      </c>
      <c r="F23" s="92">
        <v>210</v>
      </c>
      <c r="G23" s="91">
        <v>368</v>
      </c>
      <c r="H23" s="93">
        <v>578</v>
      </c>
      <c r="I23" s="94" t="s">
        <v>3</v>
      </c>
      <c r="J23" s="91">
        <v>2.5</v>
      </c>
      <c r="K23" s="95"/>
      <c r="L23" s="70"/>
      <c r="M23" s="70"/>
      <c r="N23" s="70"/>
      <c r="O23" s="90"/>
      <c r="P23" s="70"/>
      <c r="Q23" s="70"/>
      <c r="R23" s="70"/>
      <c r="S23" s="91">
        <v>2</v>
      </c>
      <c r="T23" s="92">
        <v>184</v>
      </c>
      <c r="U23" s="91">
        <v>401</v>
      </c>
      <c r="V23" s="93">
        <v>585</v>
      </c>
      <c r="W23" s="94" t="s">
        <v>3</v>
      </c>
      <c r="X23" s="91">
        <v>1.5</v>
      </c>
      <c r="Y23" s="95"/>
    </row>
    <row r="24" spans="1:25" ht="9" customHeight="1">
      <c r="A24" s="51" t="s">
        <v>33</v>
      </c>
      <c r="B24" s="52" t="s">
        <v>34</v>
      </c>
      <c r="C24" s="53"/>
      <c r="D24" s="54"/>
      <c r="E24" s="55" t="s">
        <v>35</v>
      </c>
      <c r="F24" s="55" t="s">
        <v>36</v>
      </c>
      <c r="G24" s="55" t="s">
        <v>37</v>
      </c>
      <c r="H24" s="52" t="s">
        <v>38</v>
      </c>
      <c r="I24" s="54"/>
      <c r="J24" s="56" t="s">
        <v>39</v>
      </c>
      <c r="K24" s="57" t="s">
        <v>40</v>
      </c>
      <c r="L24" s="58"/>
      <c r="M24" s="58"/>
      <c r="N24" s="70"/>
      <c r="O24" s="51" t="s">
        <v>33</v>
      </c>
      <c r="P24" s="52" t="s">
        <v>34</v>
      </c>
      <c r="Q24" s="53"/>
      <c r="R24" s="54"/>
      <c r="S24" s="55" t="s">
        <v>35</v>
      </c>
      <c r="T24" s="55" t="s">
        <v>36</v>
      </c>
      <c r="U24" s="55" t="s">
        <v>37</v>
      </c>
      <c r="V24" s="52" t="s">
        <v>38</v>
      </c>
      <c r="W24" s="54"/>
      <c r="X24" s="56" t="s">
        <v>39</v>
      </c>
      <c r="Y24" s="57" t="s">
        <v>40</v>
      </c>
    </row>
    <row r="25" spans="1:25" ht="12.75" customHeight="1">
      <c r="A25" s="60">
        <v>54235</v>
      </c>
      <c r="B25" s="61" t="s">
        <v>51</v>
      </c>
      <c r="C25" s="62"/>
      <c r="D25" s="63"/>
      <c r="E25" s="64">
        <v>0</v>
      </c>
      <c r="F25" s="64">
        <v>50</v>
      </c>
      <c r="G25" s="64">
        <v>83</v>
      </c>
      <c r="H25" s="65">
        <v>133</v>
      </c>
      <c r="I25" s="66"/>
      <c r="J25" s="67">
        <v>0</v>
      </c>
      <c r="K25" s="68">
        <v>0</v>
      </c>
      <c r="L25" s="69"/>
      <c r="M25" s="69"/>
      <c r="N25" s="70"/>
      <c r="O25" s="60">
        <v>126849</v>
      </c>
      <c r="P25" s="62" t="s">
        <v>52</v>
      </c>
      <c r="Q25" s="62"/>
      <c r="R25" s="63"/>
      <c r="S25" s="64">
        <v>0</v>
      </c>
      <c r="T25" s="64">
        <v>45</v>
      </c>
      <c r="U25" s="64">
        <v>91</v>
      </c>
      <c r="V25" s="65">
        <v>136</v>
      </c>
      <c r="W25" s="66"/>
      <c r="X25" s="67">
        <v>1</v>
      </c>
      <c r="Y25" s="68">
        <v>1</v>
      </c>
    </row>
    <row r="26" spans="1:25" ht="12.75" customHeight="1">
      <c r="A26" s="71" t="s">
        <v>53</v>
      </c>
      <c r="B26" s="72"/>
      <c r="C26" s="73"/>
      <c r="D26" s="74"/>
      <c r="E26" s="64">
        <v>1</v>
      </c>
      <c r="F26" s="64">
        <v>45</v>
      </c>
      <c r="G26" s="64">
        <v>90</v>
      </c>
      <c r="H26" s="65">
        <v>135</v>
      </c>
      <c r="I26" s="66"/>
      <c r="J26" s="67">
        <v>0</v>
      </c>
      <c r="K26" s="75"/>
      <c r="L26" s="69"/>
      <c r="M26" s="69"/>
      <c r="N26" s="70"/>
      <c r="O26" s="71" t="s">
        <v>44</v>
      </c>
      <c r="P26" s="73"/>
      <c r="Q26" s="73"/>
      <c r="R26" s="74"/>
      <c r="S26" s="64">
        <v>0</v>
      </c>
      <c r="T26" s="64">
        <v>60</v>
      </c>
      <c r="U26" s="64">
        <v>93</v>
      </c>
      <c r="V26" s="65">
        <v>153</v>
      </c>
      <c r="W26" s="66"/>
      <c r="X26" s="67">
        <v>1</v>
      </c>
      <c r="Y26" s="75"/>
    </row>
    <row r="27" spans="1:25" ht="9" customHeight="1">
      <c r="A27" s="76" t="s">
        <v>33</v>
      </c>
      <c r="B27" s="77" t="s">
        <v>45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33</v>
      </c>
      <c r="P27" s="77" t="s">
        <v>45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45</v>
      </c>
      <c r="G28" s="64">
        <v>96</v>
      </c>
      <c r="H28" s="65">
        <v>141</v>
      </c>
      <c r="I28" s="66"/>
      <c r="J28" s="67">
        <v>0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0</v>
      </c>
      <c r="T28" s="64">
        <v>54</v>
      </c>
      <c r="U28" s="64">
        <v>93</v>
      </c>
      <c r="V28" s="65">
        <v>147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62</v>
      </c>
      <c r="G29" s="64">
        <v>98</v>
      </c>
      <c r="H29" s="86">
        <v>160</v>
      </c>
      <c r="I29" s="87"/>
      <c r="J29" s="67">
        <v>1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0</v>
      </c>
      <c r="T29" s="64">
        <v>43</v>
      </c>
      <c r="U29" s="64">
        <v>93</v>
      </c>
      <c r="V29" s="86">
        <v>136</v>
      </c>
      <c r="W29" s="87"/>
      <c r="X29" s="67">
        <v>0</v>
      </c>
      <c r="Y29" s="88"/>
    </row>
    <row r="30" spans="1:25" ht="12.75" customHeight="1">
      <c r="A30" s="90"/>
      <c r="B30" s="70"/>
      <c r="C30" s="70"/>
      <c r="D30" s="70"/>
      <c r="E30" s="91">
        <v>1</v>
      </c>
      <c r="F30" s="92">
        <v>202</v>
      </c>
      <c r="G30" s="91">
        <v>367</v>
      </c>
      <c r="H30" s="93">
        <v>569</v>
      </c>
      <c r="I30" s="94" t="s">
        <v>3</v>
      </c>
      <c r="J30" s="91">
        <v>1</v>
      </c>
      <c r="K30" s="95"/>
      <c r="L30" s="70"/>
      <c r="M30" s="70"/>
      <c r="N30" s="70"/>
      <c r="O30" s="90"/>
      <c r="P30" s="70"/>
      <c r="Q30" s="70"/>
      <c r="R30" s="70"/>
      <c r="S30" s="91">
        <v>0</v>
      </c>
      <c r="T30" s="92">
        <v>202</v>
      </c>
      <c r="U30" s="91">
        <v>370</v>
      </c>
      <c r="V30" s="93">
        <v>572</v>
      </c>
      <c r="W30" s="94" t="s">
        <v>3</v>
      </c>
      <c r="X30" s="91">
        <v>3</v>
      </c>
      <c r="Y30" s="95"/>
    </row>
    <row r="31" spans="1:25" ht="9" customHeight="1">
      <c r="A31" s="51" t="s">
        <v>33</v>
      </c>
      <c r="B31" s="52" t="s">
        <v>34</v>
      </c>
      <c r="C31" s="53"/>
      <c r="D31" s="54"/>
      <c r="E31" s="55" t="s">
        <v>35</v>
      </c>
      <c r="F31" s="55" t="s">
        <v>36</v>
      </c>
      <c r="G31" s="55" t="s">
        <v>37</v>
      </c>
      <c r="H31" s="52" t="s">
        <v>38</v>
      </c>
      <c r="I31" s="54"/>
      <c r="J31" s="56" t="s">
        <v>39</v>
      </c>
      <c r="K31" s="57" t="s">
        <v>40</v>
      </c>
      <c r="L31" s="58"/>
      <c r="M31" s="58"/>
      <c r="N31" s="70"/>
      <c r="O31" s="51" t="s">
        <v>33</v>
      </c>
      <c r="P31" s="52" t="s">
        <v>34</v>
      </c>
      <c r="Q31" s="53"/>
      <c r="R31" s="54"/>
      <c r="S31" s="55" t="s">
        <v>35</v>
      </c>
      <c r="T31" s="55" t="s">
        <v>36</v>
      </c>
      <c r="U31" s="55" t="s">
        <v>37</v>
      </c>
      <c r="V31" s="52" t="s">
        <v>38</v>
      </c>
      <c r="W31" s="54"/>
      <c r="X31" s="56" t="s">
        <v>39</v>
      </c>
      <c r="Y31" s="57" t="s">
        <v>40</v>
      </c>
    </row>
    <row r="32" spans="1:25" ht="12.75" customHeight="1">
      <c r="A32" s="60">
        <v>119922</v>
      </c>
      <c r="B32" s="61" t="s">
        <v>54</v>
      </c>
      <c r="C32" s="62"/>
      <c r="D32" s="63"/>
      <c r="E32" s="64">
        <v>3</v>
      </c>
      <c r="F32" s="64">
        <v>62</v>
      </c>
      <c r="G32" s="64">
        <v>89</v>
      </c>
      <c r="H32" s="65">
        <v>151</v>
      </c>
      <c r="I32" s="66"/>
      <c r="J32" s="67">
        <v>1</v>
      </c>
      <c r="K32" s="68">
        <v>1</v>
      </c>
      <c r="L32" s="69"/>
      <c r="M32" s="69"/>
      <c r="N32" s="70"/>
      <c r="O32" s="60">
        <v>99068</v>
      </c>
      <c r="P32" s="62" t="s">
        <v>55</v>
      </c>
      <c r="Q32" s="62"/>
      <c r="R32" s="63"/>
      <c r="S32" s="64">
        <v>0</v>
      </c>
      <c r="T32" s="64">
        <v>54</v>
      </c>
      <c r="U32" s="64">
        <v>96</v>
      </c>
      <c r="V32" s="65">
        <v>150</v>
      </c>
      <c r="W32" s="66"/>
      <c r="X32" s="67">
        <v>0</v>
      </c>
      <c r="Y32" s="68">
        <v>0</v>
      </c>
    </row>
    <row r="33" spans="1:25" ht="12.75" customHeight="1">
      <c r="A33" s="71" t="s">
        <v>56</v>
      </c>
      <c r="B33" s="72"/>
      <c r="C33" s="73"/>
      <c r="D33" s="74"/>
      <c r="E33" s="64">
        <v>2</v>
      </c>
      <c r="F33" s="64">
        <v>35</v>
      </c>
      <c r="G33" s="64">
        <v>96</v>
      </c>
      <c r="H33" s="65">
        <v>131</v>
      </c>
      <c r="I33" s="66"/>
      <c r="J33" s="67">
        <v>0</v>
      </c>
      <c r="K33" s="75"/>
      <c r="L33" s="69"/>
      <c r="M33" s="69"/>
      <c r="N33" s="70"/>
      <c r="O33" s="71" t="s">
        <v>44</v>
      </c>
      <c r="P33" s="73"/>
      <c r="Q33" s="73"/>
      <c r="R33" s="74"/>
      <c r="S33" s="64">
        <v>2</v>
      </c>
      <c r="T33" s="64">
        <v>45</v>
      </c>
      <c r="U33" s="64">
        <v>94</v>
      </c>
      <c r="V33" s="65">
        <v>139</v>
      </c>
      <c r="W33" s="66"/>
      <c r="X33" s="67">
        <v>1</v>
      </c>
      <c r="Y33" s="75"/>
    </row>
    <row r="34" spans="1:25" ht="9" customHeight="1">
      <c r="A34" s="76" t="s">
        <v>33</v>
      </c>
      <c r="B34" s="77" t="s">
        <v>45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33</v>
      </c>
      <c r="P34" s="77" t="s">
        <v>45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63</v>
      </c>
      <c r="G35" s="64">
        <v>100</v>
      </c>
      <c r="H35" s="65">
        <v>163</v>
      </c>
      <c r="I35" s="66"/>
      <c r="J35" s="67">
        <v>1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2</v>
      </c>
      <c r="T35" s="64">
        <v>44</v>
      </c>
      <c r="U35" s="64">
        <v>95</v>
      </c>
      <c r="V35" s="65">
        <v>139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1</v>
      </c>
      <c r="F36" s="64">
        <v>45</v>
      </c>
      <c r="G36" s="64">
        <v>99</v>
      </c>
      <c r="H36" s="86">
        <v>144</v>
      </c>
      <c r="I36" s="87"/>
      <c r="J36" s="67">
        <v>1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1</v>
      </c>
      <c r="T36" s="64">
        <v>42</v>
      </c>
      <c r="U36" s="64">
        <v>81</v>
      </c>
      <c r="V36" s="86">
        <v>123</v>
      </c>
      <c r="W36" s="87"/>
      <c r="X36" s="67">
        <v>0</v>
      </c>
      <c r="Y36" s="88"/>
    </row>
    <row r="37" spans="1:25" ht="12.75" customHeight="1">
      <c r="A37" s="90"/>
      <c r="B37" s="70"/>
      <c r="C37" s="70"/>
      <c r="D37" s="70"/>
      <c r="E37" s="91">
        <v>6</v>
      </c>
      <c r="F37" s="92">
        <v>205</v>
      </c>
      <c r="G37" s="91">
        <v>384</v>
      </c>
      <c r="H37" s="93">
        <v>589</v>
      </c>
      <c r="I37" s="94" t="s">
        <v>3</v>
      </c>
      <c r="J37" s="91">
        <v>3</v>
      </c>
      <c r="K37" s="95"/>
      <c r="L37" s="70"/>
      <c r="M37" s="70"/>
      <c r="N37" s="70"/>
      <c r="O37" s="90"/>
      <c r="P37" s="70"/>
      <c r="Q37" s="70"/>
      <c r="R37" s="70"/>
      <c r="S37" s="91">
        <v>5</v>
      </c>
      <c r="T37" s="92">
        <v>185</v>
      </c>
      <c r="U37" s="91">
        <v>366</v>
      </c>
      <c r="V37" s="93">
        <v>551</v>
      </c>
      <c r="W37" s="94" t="s">
        <v>3</v>
      </c>
      <c r="X37" s="91">
        <v>1</v>
      </c>
      <c r="Y37" s="95"/>
    </row>
    <row r="38" spans="1:25" ht="9" customHeight="1">
      <c r="A38" s="51" t="s">
        <v>33</v>
      </c>
      <c r="B38" s="52" t="s">
        <v>34</v>
      </c>
      <c r="C38" s="53"/>
      <c r="D38" s="54"/>
      <c r="E38" s="55" t="s">
        <v>35</v>
      </c>
      <c r="F38" s="55" t="s">
        <v>36</v>
      </c>
      <c r="G38" s="55" t="s">
        <v>37</v>
      </c>
      <c r="H38" s="52" t="s">
        <v>38</v>
      </c>
      <c r="I38" s="54"/>
      <c r="J38" s="56" t="s">
        <v>39</v>
      </c>
      <c r="K38" s="57" t="s">
        <v>40</v>
      </c>
      <c r="L38" s="58"/>
      <c r="M38" s="58"/>
      <c r="N38" s="70"/>
      <c r="O38" s="51" t="s">
        <v>33</v>
      </c>
      <c r="P38" s="52" t="s">
        <v>34</v>
      </c>
      <c r="Q38" s="53"/>
      <c r="R38" s="54"/>
      <c r="S38" s="55" t="s">
        <v>35</v>
      </c>
      <c r="T38" s="55" t="s">
        <v>36</v>
      </c>
      <c r="U38" s="55" t="s">
        <v>37</v>
      </c>
      <c r="V38" s="52" t="s">
        <v>38</v>
      </c>
      <c r="W38" s="54"/>
      <c r="X38" s="56" t="s">
        <v>39</v>
      </c>
      <c r="Y38" s="57" t="s">
        <v>40</v>
      </c>
    </row>
    <row r="39" spans="1:25" ht="12.75" customHeight="1">
      <c r="A39" s="60">
        <v>123007</v>
      </c>
      <c r="B39" s="61" t="s">
        <v>57</v>
      </c>
      <c r="C39" s="62"/>
      <c r="D39" s="63"/>
      <c r="E39" s="64">
        <v>1</v>
      </c>
      <c r="F39" s="64">
        <v>50</v>
      </c>
      <c r="G39" s="64">
        <v>99</v>
      </c>
      <c r="H39" s="65">
        <v>149</v>
      </c>
      <c r="I39" s="66"/>
      <c r="J39" s="67">
        <v>0</v>
      </c>
      <c r="K39" s="68">
        <v>0</v>
      </c>
      <c r="L39" s="69"/>
      <c r="M39" s="69"/>
      <c r="N39" s="70"/>
      <c r="O39" s="60">
        <v>126790</v>
      </c>
      <c r="P39" s="62" t="s">
        <v>58</v>
      </c>
      <c r="Q39" s="62"/>
      <c r="R39" s="63"/>
      <c r="S39" s="64">
        <v>1</v>
      </c>
      <c r="T39" s="64">
        <v>53</v>
      </c>
      <c r="U39" s="64">
        <v>107</v>
      </c>
      <c r="V39" s="65">
        <v>160</v>
      </c>
      <c r="W39" s="66"/>
      <c r="X39" s="67">
        <v>1</v>
      </c>
      <c r="Y39" s="68">
        <v>1</v>
      </c>
    </row>
    <row r="40" spans="1:25" ht="12.75" customHeight="1">
      <c r="A40" s="71" t="s">
        <v>59</v>
      </c>
      <c r="B40" s="72"/>
      <c r="C40" s="73"/>
      <c r="D40" s="74"/>
      <c r="E40" s="64">
        <v>1</v>
      </c>
      <c r="F40" s="64">
        <v>60</v>
      </c>
      <c r="G40" s="64">
        <v>93</v>
      </c>
      <c r="H40" s="65">
        <v>153</v>
      </c>
      <c r="I40" s="66"/>
      <c r="J40" s="67">
        <v>1</v>
      </c>
      <c r="K40" s="75"/>
      <c r="L40" s="69"/>
      <c r="M40" s="69"/>
      <c r="N40" s="70"/>
      <c r="O40" s="71" t="s">
        <v>44</v>
      </c>
      <c r="P40" s="73"/>
      <c r="Q40" s="73"/>
      <c r="R40" s="74"/>
      <c r="S40" s="64">
        <v>1</v>
      </c>
      <c r="T40" s="64">
        <v>45</v>
      </c>
      <c r="U40" s="64">
        <v>90</v>
      </c>
      <c r="V40" s="65">
        <v>135</v>
      </c>
      <c r="W40" s="66"/>
      <c r="X40" s="67">
        <v>0</v>
      </c>
      <c r="Y40" s="75"/>
    </row>
    <row r="41" spans="1:25" ht="9" customHeight="1">
      <c r="A41" s="76" t="s">
        <v>33</v>
      </c>
      <c r="B41" s="77" t="s">
        <v>45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33</v>
      </c>
      <c r="P41" s="77" t="s">
        <v>45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49</v>
      </c>
      <c r="G42" s="64">
        <v>95</v>
      </c>
      <c r="H42" s="65">
        <v>144</v>
      </c>
      <c r="I42" s="66"/>
      <c r="J42" s="67">
        <v>0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1</v>
      </c>
      <c r="T42" s="64">
        <v>53</v>
      </c>
      <c r="U42" s="64">
        <v>106</v>
      </c>
      <c r="V42" s="65">
        <v>159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0</v>
      </c>
      <c r="F43" s="64">
        <v>54</v>
      </c>
      <c r="G43" s="64">
        <v>92</v>
      </c>
      <c r="H43" s="86">
        <v>146</v>
      </c>
      <c r="I43" s="87"/>
      <c r="J43" s="67">
        <v>0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2</v>
      </c>
      <c r="T43" s="64">
        <v>49</v>
      </c>
      <c r="U43" s="64">
        <v>98</v>
      </c>
      <c r="V43" s="86">
        <v>147</v>
      </c>
      <c r="W43" s="87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2</v>
      </c>
      <c r="F44" s="92">
        <v>213</v>
      </c>
      <c r="G44" s="91">
        <v>379</v>
      </c>
      <c r="H44" s="93">
        <v>592</v>
      </c>
      <c r="I44" s="94" t="s">
        <v>3</v>
      </c>
      <c r="J44" s="91">
        <v>1</v>
      </c>
      <c r="K44" s="95"/>
      <c r="L44" s="70"/>
      <c r="M44" s="70"/>
      <c r="N44" s="70"/>
      <c r="O44" s="90"/>
      <c r="P44" s="70"/>
      <c r="Q44" s="70"/>
      <c r="R44" s="70"/>
      <c r="S44" s="91">
        <v>5</v>
      </c>
      <c r="T44" s="92">
        <v>200</v>
      </c>
      <c r="U44" s="91">
        <v>401</v>
      </c>
      <c r="V44" s="93">
        <v>601</v>
      </c>
      <c r="W44" s="94" t="s">
        <v>3</v>
      </c>
      <c r="X44" s="91">
        <v>3</v>
      </c>
      <c r="Y44" s="95"/>
    </row>
    <row r="45" spans="1:25" ht="9" customHeight="1">
      <c r="A45" s="51" t="s">
        <v>33</v>
      </c>
      <c r="B45" s="52" t="s">
        <v>34</v>
      </c>
      <c r="C45" s="53"/>
      <c r="D45" s="54"/>
      <c r="E45" s="55" t="s">
        <v>35</v>
      </c>
      <c r="F45" s="55" t="s">
        <v>36</v>
      </c>
      <c r="G45" s="55" t="s">
        <v>37</v>
      </c>
      <c r="H45" s="52" t="s">
        <v>38</v>
      </c>
      <c r="I45" s="54"/>
      <c r="J45" s="56" t="s">
        <v>39</v>
      </c>
      <c r="K45" s="57" t="s">
        <v>40</v>
      </c>
      <c r="L45" s="58"/>
      <c r="M45" s="58"/>
      <c r="N45" s="70"/>
      <c r="O45" s="51" t="s">
        <v>33</v>
      </c>
      <c r="P45" s="52" t="s">
        <v>34</v>
      </c>
      <c r="Q45" s="53"/>
      <c r="R45" s="54"/>
      <c r="S45" s="55" t="s">
        <v>35</v>
      </c>
      <c r="T45" s="55" t="s">
        <v>36</v>
      </c>
      <c r="U45" s="55" t="s">
        <v>37</v>
      </c>
      <c r="V45" s="52" t="s">
        <v>38</v>
      </c>
      <c r="W45" s="54"/>
      <c r="X45" s="56" t="s">
        <v>39</v>
      </c>
      <c r="Y45" s="57" t="s">
        <v>40</v>
      </c>
    </row>
    <row r="46" spans="1:25" ht="12.75" customHeight="1">
      <c r="A46" s="60">
        <v>119955</v>
      </c>
      <c r="B46" s="61" t="s">
        <v>60</v>
      </c>
      <c r="C46" s="62"/>
      <c r="D46" s="63"/>
      <c r="E46" s="64">
        <v>1</v>
      </c>
      <c r="F46" s="64">
        <v>43</v>
      </c>
      <c r="G46" s="64">
        <v>95</v>
      </c>
      <c r="H46" s="65">
        <v>138</v>
      </c>
      <c r="I46" s="66"/>
      <c r="J46" s="67">
        <v>0</v>
      </c>
      <c r="K46" s="68">
        <v>0</v>
      </c>
      <c r="L46" s="69"/>
      <c r="M46" s="69"/>
      <c r="N46" s="70"/>
      <c r="O46" s="60">
        <v>126787</v>
      </c>
      <c r="P46" s="62" t="s">
        <v>61</v>
      </c>
      <c r="Q46" s="62"/>
      <c r="R46" s="63"/>
      <c r="S46" s="64">
        <v>0</v>
      </c>
      <c r="T46" s="64">
        <v>75</v>
      </c>
      <c r="U46" s="64">
        <v>104</v>
      </c>
      <c r="V46" s="65">
        <v>179</v>
      </c>
      <c r="W46" s="66"/>
      <c r="X46" s="67">
        <v>1</v>
      </c>
      <c r="Y46" s="68">
        <v>1</v>
      </c>
    </row>
    <row r="47" spans="1:25" ht="12.75" customHeight="1">
      <c r="A47" s="71" t="s">
        <v>62</v>
      </c>
      <c r="B47" s="72"/>
      <c r="C47" s="73"/>
      <c r="D47" s="74"/>
      <c r="E47" s="64">
        <v>0</v>
      </c>
      <c r="F47" s="64">
        <v>36</v>
      </c>
      <c r="G47" s="64">
        <v>95</v>
      </c>
      <c r="H47" s="65">
        <v>131</v>
      </c>
      <c r="I47" s="66"/>
      <c r="J47" s="67">
        <v>0</v>
      </c>
      <c r="K47" s="75"/>
      <c r="L47" s="69"/>
      <c r="M47" s="69"/>
      <c r="N47" s="70"/>
      <c r="O47" s="71" t="s">
        <v>44</v>
      </c>
      <c r="P47" s="73"/>
      <c r="Q47" s="73"/>
      <c r="R47" s="74"/>
      <c r="S47" s="64">
        <v>0</v>
      </c>
      <c r="T47" s="64">
        <v>62</v>
      </c>
      <c r="U47" s="64">
        <v>102</v>
      </c>
      <c r="V47" s="65">
        <v>164</v>
      </c>
      <c r="W47" s="66"/>
      <c r="X47" s="67">
        <v>1</v>
      </c>
      <c r="Y47" s="75"/>
    </row>
    <row r="48" spans="1:25" ht="9" customHeight="1">
      <c r="A48" s="76" t="s">
        <v>33</v>
      </c>
      <c r="B48" s="77" t="s">
        <v>45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33</v>
      </c>
      <c r="P48" s="77" t="s">
        <v>45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54</v>
      </c>
      <c r="G49" s="64">
        <v>88</v>
      </c>
      <c r="H49" s="65">
        <v>142</v>
      </c>
      <c r="I49" s="66"/>
      <c r="J49" s="67">
        <v>0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0</v>
      </c>
      <c r="T49" s="64">
        <v>43</v>
      </c>
      <c r="U49" s="64">
        <v>105</v>
      </c>
      <c r="V49" s="65">
        <v>148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1</v>
      </c>
      <c r="F50" s="64">
        <v>45</v>
      </c>
      <c r="G50" s="64">
        <v>89</v>
      </c>
      <c r="H50" s="86">
        <v>134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1</v>
      </c>
      <c r="T50" s="64">
        <v>54</v>
      </c>
      <c r="U50" s="64">
        <v>100</v>
      </c>
      <c r="V50" s="86">
        <v>154</v>
      </c>
      <c r="W50" s="87"/>
      <c r="X50" s="67">
        <v>1</v>
      </c>
      <c r="Y50" s="88"/>
    </row>
    <row r="51" spans="1:25" ht="12.75" customHeight="1" thickBot="1">
      <c r="A51" s="97"/>
      <c r="B51" s="97"/>
      <c r="C51" s="97"/>
      <c r="D51" s="97"/>
      <c r="E51" s="91">
        <v>2</v>
      </c>
      <c r="F51" s="92">
        <v>178</v>
      </c>
      <c r="G51" s="91">
        <v>367</v>
      </c>
      <c r="H51" s="93">
        <v>545</v>
      </c>
      <c r="I51" s="94" t="s">
        <v>3</v>
      </c>
      <c r="J51" s="91">
        <v>0</v>
      </c>
      <c r="K51" s="95"/>
      <c r="L51" s="70"/>
      <c r="M51" s="70"/>
      <c r="N51" s="70"/>
      <c r="O51" s="97"/>
      <c r="P51" s="97"/>
      <c r="Q51" s="97"/>
      <c r="R51" s="97"/>
      <c r="S51" s="91">
        <v>1</v>
      </c>
      <c r="T51" s="92">
        <v>234</v>
      </c>
      <c r="U51" s="91">
        <v>411</v>
      </c>
      <c r="V51" s="93">
        <v>645</v>
      </c>
      <c r="W51" s="94" t="s">
        <v>3</v>
      </c>
      <c r="X51" s="91">
        <v>4</v>
      </c>
      <c r="Y51" s="95"/>
    </row>
    <row r="52" spans="1:26" ht="12.75" customHeight="1">
      <c r="A52" s="98"/>
      <c r="B52" s="98"/>
      <c r="C52" s="98"/>
      <c r="D52" s="98"/>
      <c r="E52" s="99" t="s">
        <v>63</v>
      </c>
      <c r="F52" s="99" t="s">
        <v>64</v>
      </c>
      <c r="G52" s="99" t="s">
        <v>65</v>
      </c>
      <c r="H52" s="100" t="s">
        <v>66</v>
      </c>
      <c r="I52" s="100"/>
      <c r="J52" s="99" t="s">
        <v>39</v>
      </c>
      <c r="K52" s="99" t="s">
        <v>40</v>
      </c>
      <c r="L52" s="101"/>
      <c r="M52" s="5"/>
      <c r="N52" s="102"/>
      <c r="O52" s="98"/>
      <c r="P52" s="98"/>
      <c r="Q52" s="98"/>
      <c r="R52" s="98"/>
      <c r="S52" s="99" t="s">
        <v>63</v>
      </c>
      <c r="T52" s="99" t="s">
        <v>64</v>
      </c>
      <c r="U52" s="99" t="s">
        <v>65</v>
      </c>
      <c r="V52" s="100" t="s">
        <v>66</v>
      </c>
      <c r="W52" s="100"/>
      <c r="X52" s="99" t="s">
        <v>39</v>
      </c>
      <c r="Y52" s="99" t="s">
        <v>40</v>
      </c>
      <c r="Z52" s="101"/>
    </row>
    <row r="53" spans="1:25" ht="14.25" customHeight="1">
      <c r="A53" s="5"/>
      <c r="B53" s="5"/>
      <c r="C53" s="5"/>
      <c r="D53" s="5"/>
      <c r="E53" s="103">
        <v>16</v>
      </c>
      <c r="F53" s="103">
        <v>1181</v>
      </c>
      <c r="G53" s="103">
        <v>2229</v>
      </c>
      <c r="H53" s="104">
        <v>3410</v>
      </c>
      <c r="I53" s="104" t="e">
        <v>#REF!</v>
      </c>
      <c r="J53" s="103">
        <v>7.5</v>
      </c>
      <c r="K53" s="103">
        <v>2</v>
      </c>
      <c r="L53" s="105" t="s">
        <v>67</v>
      </c>
      <c r="M53" s="105"/>
      <c r="N53" s="105"/>
      <c r="P53" s="5"/>
      <c r="Q53" s="5"/>
      <c r="R53" s="5"/>
      <c r="S53" s="103">
        <v>14</v>
      </c>
      <c r="T53" s="103">
        <v>1246</v>
      </c>
      <c r="U53" s="103">
        <v>2335</v>
      </c>
      <c r="V53" s="104">
        <v>3581</v>
      </c>
      <c r="W53" s="104" t="e">
        <v>#REF!</v>
      </c>
      <c r="X53" s="103">
        <v>16.5</v>
      </c>
      <c r="Y53" s="103">
        <v>4</v>
      </c>
    </row>
    <row r="54" spans="3:24" ht="13.5" customHeight="1">
      <c r="C54" s="106" t="s">
        <v>68</v>
      </c>
      <c r="D54" s="107">
        <v>3410</v>
      </c>
      <c r="E54" s="108" t="s">
        <v>69</v>
      </c>
      <c r="F54" s="108"/>
      <c r="G54" s="108"/>
      <c r="H54" s="108"/>
      <c r="I54" s="108"/>
      <c r="J54" s="107">
        <v>0</v>
      </c>
      <c r="K54" s="43"/>
      <c r="L54" s="109">
        <v>2</v>
      </c>
      <c r="M54" s="110" t="s">
        <v>70</v>
      </c>
      <c r="N54" s="111">
        <v>6</v>
      </c>
      <c r="O54" s="112"/>
      <c r="Q54" s="106" t="s">
        <v>68</v>
      </c>
      <c r="R54" s="107">
        <v>3581</v>
      </c>
      <c r="S54" s="108" t="s">
        <v>69</v>
      </c>
      <c r="T54" s="108"/>
      <c r="U54" s="108"/>
      <c r="V54" s="108"/>
      <c r="W54" s="106"/>
      <c r="X54" s="107">
        <v>2</v>
      </c>
    </row>
    <row r="55" spans="1:25" ht="13.5" customHeight="1">
      <c r="A55" s="113" t="s">
        <v>3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71</v>
      </c>
      <c r="L55" s="115">
        <v>0</v>
      </c>
      <c r="M55" s="110" t="s">
        <v>70</v>
      </c>
      <c r="N55" s="115">
        <v>2</v>
      </c>
      <c r="O55" s="116"/>
      <c r="P55" s="12"/>
      <c r="Q55" s="113" t="s">
        <v>72</v>
      </c>
      <c r="R55" s="114"/>
      <c r="S55" s="114"/>
      <c r="T55" s="114"/>
      <c r="U55" s="114"/>
      <c r="V55" s="114"/>
      <c r="W55" s="114"/>
      <c r="X55" s="114"/>
      <c r="Y55" s="114"/>
    </row>
    <row r="56" spans="1:25" ht="13.5" customHeight="1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2:26" ht="10.5" customHeight="1">
      <c r="B57" s="122" t="s">
        <v>73</v>
      </c>
      <c r="H57" s="122" t="s">
        <v>74</v>
      </c>
      <c r="I57" s="123" t="s">
        <v>7</v>
      </c>
      <c r="J57" s="124" t="s">
        <v>75</v>
      </c>
      <c r="K57" s="123"/>
      <c r="L57" s="125" t="s">
        <v>76</v>
      </c>
      <c r="Q57" s="126"/>
      <c r="R57" s="122" t="s">
        <v>77</v>
      </c>
      <c r="U57" s="122" t="s">
        <v>78</v>
      </c>
      <c r="V57" s="123"/>
      <c r="W57" s="124" t="s">
        <v>75</v>
      </c>
      <c r="X57" s="123" t="s">
        <v>7</v>
      </c>
      <c r="Y57" s="124" t="s">
        <v>76</v>
      </c>
      <c r="Z57" s="127"/>
    </row>
    <row r="58" spans="2:26" ht="10.5" customHeight="1">
      <c r="B58" s="122" t="s">
        <v>79</v>
      </c>
      <c r="H58" s="122" t="s">
        <v>80</v>
      </c>
      <c r="I58" s="123" t="s">
        <v>7</v>
      </c>
      <c r="J58" s="124" t="s">
        <v>75</v>
      </c>
      <c r="K58" s="123"/>
      <c r="L58" s="125" t="s">
        <v>76</v>
      </c>
      <c r="Q58" s="126"/>
      <c r="R58" s="122" t="s">
        <v>81</v>
      </c>
      <c r="U58" s="122" t="s">
        <v>82</v>
      </c>
      <c r="V58" s="123" t="s">
        <v>7</v>
      </c>
      <c r="W58" s="124" t="s">
        <v>75</v>
      </c>
      <c r="X58" s="123"/>
      <c r="Y58" s="124" t="s">
        <v>76</v>
      </c>
      <c r="Z58" s="127"/>
    </row>
    <row r="59" spans="2:26" ht="10.5" customHeight="1">
      <c r="B59" s="122" t="s">
        <v>83</v>
      </c>
      <c r="H59" s="122" t="s">
        <v>84</v>
      </c>
      <c r="I59" s="123"/>
      <c r="J59" s="124" t="s">
        <v>75</v>
      </c>
      <c r="K59" s="123" t="s">
        <v>7</v>
      </c>
      <c r="L59" s="125" t="s">
        <v>76</v>
      </c>
      <c r="Q59" s="126"/>
      <c r="R59" s="122" t="s">
        <v>85</v>
      </c>
      <c r="U59" s="122" t="s">
        <v>86</v>
      </c>
      <c r="V59" s="123"/>
      <c r="W59" s="124" t="s">
        <v>75</v>
      </c>
      <c r="X59" s="123" t="s">
        <v>7</v>
      </c>
      <c r="Y59" s="124" t="s">
        <v>76</v>
      </c>
      <c r="Z59" s="127"/>
    </row>
    <row r="60" spans="8:26" ht="10.5" customHeight="1">
      <c r="H60" s="128" t="s">
        <v>87</v>
      </c>
      <c r="I60" s="123" t="s">
        <v>7</v>
      </c>
      <c r="J60" s="124" t="s">
        <v>75</v>
      </c>
      <c r="K60" s="123"/>
      <c r="L60" s="125" t="s">
        <v>76</v>
      </c>
      <c r="P60" s="122" t="s">
        <v>88</v>
      </c>
      <c r="Q60" s="129"/>
      <c r="U60" s="128" t="s">
        <v>87</v>
      </c>
      <c r="V60" s="123" t="s">
        <v>7</v>
      </c>
      <c r="W60" s="124" t="s">
        <v>75</v>
      </c>
      <c r="X60" s="123"/>
      <c r="Y60" s="124" t="s">
        <v>76</v>
      </c>
      <c r="Z60" s="127"/>
    </row>
    <row r="61" spans="2:26" ht="10.5" customHeight="1">
      <c r="B61" s="122" t="s">
        <v>89</v>
      </c>
      <c r="H61" s="122" t="s">
        <v>90</v>
      </c>
      <c r="I61" s="123"/>
      <c r="J61" s="125" t="s">
        <v>91</v>
      </c>
      <c r="K61" s="123" t="s">
        <v>7</v>
      </c>
      <c r="L61" s="125" t="s">
        <v>92</v>
      </c>
      <c r="N61" s="123"/>
      <c r="O61" s="125" t="s">
        <v>93</v>
      </c>
      <c r="R61" s="130"/>
      <c r="U61" s="122" t="s">
        <v>94</v>
      </c>
      <c r="V61" s="123" t="s">
        <v>7</v>
      </c>
      <c r="W61" s="124" t="s">
        <v>75</v>
      </c>
      <c r="X61" s="123" t="s">
        <v>3</v>
      </c>
      <c r="Y61" s="126" t="s">
        <v>76</v>
      </c>
      <c r="Z61" s="131"/>
    </row>
    <row r="62" spans="2:26" ht="10.5" customHeight="1">
      <c r="B62" s="122"/>
      <c r="C62" s="132"/>
      <c r="D62" s="132"/>
      <c r="E62" s="132"/>
      <c r="F62" s="132"/>
      <c r="H62" s="122" t="s">
        <v>95</v>
      </c>
      <c r="I62" s="123" t="s">
        <v>3</v>
      </c>
      <c r="J62" s="124" t="s">
        <v>75</v>
      </c>
      <c r="K62" s="123" t="s">
        <v>7</v>
      </c>
      <c r="L62" s="125" t="s">
        <v>76</v>
      </c>
      <c r="M62" s="132"/>
      <c r="N62" s="132"/>
      <c r="O62" s="132"/>
      <c r="P62" s="132"/>
      <c r="Q62" s="132"/>
      <c r="R62" s="130"/>
      <c r="S62" s="132"/>
      <c r="T62" s="132"/>
      <c r="U62" s="122" t="s">
        <v>96</v>
      </c>
      <c r="V62" s="123" t="s">
        <v>7</v>
      </c>
      <c r="W62" s="124" t="s">
        <v>75</v>
      </c>
      <c r="X62" s="123" t="s">
        <v>3</v>
      </c>
      <c r="Y62" s="130" t="s">
        <v>76</v>
      </c>
      <c r="Z62" s="131"/>
    </row>
    <row r="63" spans="2:26" ht="10.5" customHeight="1">
      <c r="B63" s="122" t="s">
        <v>97</v>
      </c>
      <c r="C63" s="132"/>
      <c r="D63" s="132"/>
      <c r="E63" s="132"/>
      <c r="F63" s="132"/>
      <c r="H63" s="122" t="s">
        <v>98</v>
      </c>
      <c r="I63" s="133">
        <v>45198</v>
      </c>
      <c r="J63" s="134"/>
      <c r="K63" s="135"/>
      <c r="L63" s="125"/>
      <c r="M63" s="132"/>
      <c r="N63" s="132"/>
      <c r="O63" s="132"/>
      <c r="P63" s="132"/>
      <c r="Q63" s="122" t="s">
        <v>99</v>
      </c>
      <c r="R63" s="136" t="s">
        <v>100</v>
      </c>
      <c r="S63" s="123" t="s">
        <v>3</v>
      </c>
      <c r="T63" s="132"/>
      <c r="U63" s="136" t="s">
        <v>101</v>
      </c>
      <c r="V63" s="123" t="s">
        <v>102</v>
      </c>
      <c r="W63" s="132"/>
      <c r="X63" s="136" t="s">
        <v>103</v>
      </c>
      <c r="Y63" s="123" t="s">
        <v>3</v>
      </c>
      <c r="Z63" s="131"/>
    </row>
    <row r="64" spans="2:26" ht="10.5" customHeight="1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>
      <c r="A65" s="141" t="s">
        <v>104</v>
      </c>
      <c r="B65" s="141"/>
      <c r="C65" s="142" t="s">
        <v>105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>
      <c r="A68" s="145"/>
      <c r="B68" s="146" t="s">
        <v>30</v>
      </c>
      <c r="C68" s="147" t="s">
        <v>106</v>
      </c>
      <c r="D68" s="147"/>
      <c r="E68" s="147"/>
      <c r="F68" s="147"/>
      <c r="G68" s="145"/>
      <c r="H68" s="145"/>
      <c r="I68" s="145"/>
      <c r="J68" s="145"/>
      <c r="K68" s="146" t="s">
        <v>107</v>
      </c>
      <c r="L68" s="147" t="s">
        <v>108</v>
      </c>
      <c r="M68" s="147"/>
      <c r="N68" s="147"/>
      <c r="O68" s="147"/>
      <c r="P68" s="148"/>
      <c r="Q68" s="145"/>
      <c r="R68" s="145"/>
      <c r="S68" s="146" t="s">
        <v>31</v>
      </c>
      <c r="T68" s="147" t="s">
        <v>109</v>
      </c>
      <c r="U68" s="147"/>
      <c r="V68" s="147"/>
      <c r="W68" s="147"/>
      <c r="X68" s="147"/>
      <c r="Y68" s="147"/>
      <c r="Z68" s="143"/>
    </row>
    <row r="69" spans="3:26" ht="15.75" customHeight="1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TV03</dc:creator>
  <cp:keywords/>
  <dc:description/>
  <cp:lastModifiedBy>TV03</cp:lastModifiedBy>
  <dcterms:created xsi:type="dcterms:W3CDTF">2021-10-16T14:39:47Z</dcterms:created>
  <dcterms:modified xsi:type="dcterms:W3CDTF">2021-10-16T14:39:50Z</dcterms:modified>
  <cp:category/>
  <cp:version/>
  <cp:contentType/>
  <cp:contentStatus/>
</cp:coreProperties>
</file>