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475" windowHeight="10860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<sst xmlns="http://schemas.openxmlformats.org/spreadsheetml/2006/main" count="260" uniqueCount="103">
  <si>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</si>
  <si>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</si>
  <si>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</si>
  <si>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</si>
  <si>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</si>
  <si>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</si>
  <si>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</si>
  <si>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</si>
  <si>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</si>
  <si>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</si>
  <si>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</si>
  <si>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20.02.2022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</si>
  <si>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</si>
  <si>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</si>
  <si>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</si>
  <si>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</si>
  <si>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</si>
  <si>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</si>
  <si>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</si>
  <si>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</si>
  <si>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</si>
  <si>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</si>
  <si>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</si>
  <si>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</si>
  <si>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</si>
  <si>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</si>
  <si>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TSV Großbardorf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</si>
  <si>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</si>
  <si>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</si>
  <si>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</si>
  <si>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</si>
  <si>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</si>
  <si>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</si>
  <si>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</si>
  <si>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</si>
  <si>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</si>
  <si>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Pascal Schneider</t>
  </si>
  <si>
    <t>Awsp. Vorname, Name</t>
  </si>
  <si>
    <t>Marco Schmitt</t>
  </si>
  <si>
    <t>Florian Erdmann</t>
  </si>
  <si>
    <t>Patrick Ortloff</t>
  </si>
  <si>
    <t>Daniel Roland</t>
  </si>
  <si>
    <t>Andy Behr</t>
  </si>
  <si>
    <t>Sp</t>
  </si>
  <si>
    <t>Lucas Müller</t>
  </si>
  <si>
    <t>Daniel Eberlein</t>
  </si>
  <si>
    <t>Norbert Graul</t>
  </si>
  <si>
    <t>Torsten Frank</t>
  </si>
  <si>
    <t>Oliver Henke</t>
  </si>
  <si>
    <t>René Wagner</t>
  </si>
  <si>
    <t>Denny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</si>
  <si>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</si>
  <si>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</si>
  <si>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</si>
  <si>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</si>
  <si>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</si>
  <si>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</si>
  <si>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</si>
  <si>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</si>
  <si>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</si>
  <si>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</si>
  <si>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</si>
  <si>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</si>
  <si>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</si>
  <si>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</si>
  <si>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</si>
  <si>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</si>
  <si>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</si>
  <si>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</si>
  <si>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</si>
  <si>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</si>
  <si>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</si>
  <si>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</si>
  <si>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</si>
  <si>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</si>
  <si>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</si>
  <si>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</si>
  <si>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</si>
  <si>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</si>
  <si>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</si>
  <si>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</si>
  <si>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</si>
  <si>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</si>
  <si>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</si>
  <si>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</si>
  <si>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</si>
  <si>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</si>
  <si>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</si>
  <si>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</si>
  <si>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</si>
  <si>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</si>
  <si>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</si>
  <si>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Schmitt, Marco als Ersatz für Schneider, Pascal</t>
  </si>
  <si>
    <t>ab Wurf 91 Schmidt, Denny als Ersatz für Henke, Oliver</t>
  </si>
  <si>
    <t>Kein Schiedsrichter anwesend; Verletzung Schneider 90.Wurf</t>
  </si>
  <si>
    <t>Heimmannschaft</t>
  </si>
  <si>
    <t>Henke</t>
  </si>
  <si>
    <t>Schiedsrichter</t>
  </si>
  <si>
    <t xml:space="preserve"> </t>
  </si>
  <si>
    <t>Gastmannschaft</t>
  </si>
  <si>
    <t>Frank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</si>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</sst>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0.52638888888888891</v>
      </c>
      <c r="Q5" s="36"/>
      <c r="R5" s="36"/>
      <c r="S5" s="16"/>
      <c r="T5" s="16"/>
      <c r="U5" s="37" t="s">
        <v>19</v>
      </c>
      <c r="V5" s="38">
        <v>0.69444444444444453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12049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1</v>
      </c>
      <c r="F11" s="74">
        <v>54</v>
      </c>
      <c r="G11" s="74">
        <v>101</v>
      </c>
      <c r="H11" s="75">
        <v>155</v>
      </c>
      <c r="I11" s="76"/>
      <c r="J11" s="77">
        <v>1</v>
      </c>
      <c r="K11" s="78">
        <v>1</v>
      </c>
      <c r="L11" s="79"/>
      <c r="M11" s="79"/>
      <c r="N11" s="80"/>
      <c r="O11" s="70">
        <v>107626</v>
      </c>
      <c r="P11" s="81" t="s">
        <v>36</v>
      </c>
      <c r="Q11" s="81"/>
      <c r="R11" s="81"/>
      <c r="S11" s="74">
        <v>0</v>
      </c>
      <c r="T11" s="74">
        <v>51</v>
      </c>
      <c r="U11" s="74">
        <v>100</v>
      </c>
      <c r="V11" s="75">
        <v>151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54</v>
      </c>
      <c r="G12" s="74">
        <v>100</v>
      </c>
      <c r="H12" s="75">
        <v>154</v>
      </c>
      <c r="I12" s="76"/>
      <c r="J12" s="77">
        <v>1</v>
      </c>
      <c r="K12" s="86"/>
      <c r="L12" s="79"/>
      <c r="M12" s="79"/>
      <c r="N12" s="80"/>
      <c r="O12" s="82">
        <v>33786</v>
      </c>
      <c r="P12" s="81"/>
      <c r="Q12" s="81"/>
      <c r="R12" s="81"/>
      <c r="S12" s="74">
        <v>1</v>
      </c>
      <c r="T12" s="74">
        <v>44</v>
      </c>
      <c r="U12" s="74">
        <v>106</v>
      </c>
      <c r="V12" s="75">
        <v>150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49</v>
      </c>
      <c r="G14" s="74">
        <v>91</v>
      </c>
      <c r="H14" s="75">
        <v>140</v>
      </c>
      <c r="I14" s="76"/>
      <c r="J14" s="77">
        <v>1</v>
      </c>
      <c r="K14" s="86"/>
      <c r="L14" s="79"/>
      <c r="M14" s="79"/>
      <c r="N14" s="80"/>
      <c r="O14" s="70">
        <v>126849</v>
      </c>
      <c r="P14" s="99" t="s">
        <v>38</v>
      </c>
      <c r="Q14" s="100"/>
      <c r="R14" s="100"/>
      <c r="S14" s="74">
        <v>1</v>
      </c>
      <c r="T14" s="74">
        <v>43</v>
      </c>
      <c r="U14" s="74">
        <v>91</v>
      </c>
      <c r="V14" s="75">
        <v>134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62</v>
      </c>
      <c r="G15" s="74">
        <v>95</v>
      </c>
      <c r="H15" s="106">
        <v>157</v>
      </c>
      <c r="I15" s="107"/>
      <c r="J15" s="77">
        <v>1</v>
      </c>
      <c r="K15" s="108"/>
      <c r="L15" s="79"/>
      <c r="M15" s="79"/>
      <c r="N15" s="80"/>
      <c r="O15" s="109">
        <v>27638</v>
      </c>
      <c r="P15" s="110"/>
      <c r="Q15" s="111"/>
      <c r="R15" s="111"/>
      <c r="S15" s="74">
        <v>1</v>
      </c>
      <c r="T15" s="74">
        <v>36</v>
      </c>
      <c r="U15" s="74">
        <v>91</v>
      </c>
      <c r="V15" s="75">
        <v>127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219</v>
      </c>
      <c r="G16" s="113">
        <v>387</v>
      </c>
      <c r="H16" s="115">
        <v>606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174</v>
      </c>
      <c r="U16" s="113">
        <v>388</v>
      </c>
      <c r="V16" s="115">
        <v>562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39</v>
      </c>
      <c r="C18" s="72"/>
      <c r="D18" s="73"/>
      <c r="E18" s="74">
        <v>0</v>
      </c>
      <c r="F18" s="74">
        <v>53</v>
      </c>
      <c r="G18" s="74">
        <v>93</v>
      </c>
      <c r="H18" s="75">
        <v>146</v>
      </c>
      <c r="I18" s="76"/>
      <c r="J18" s="77">
        <v>1</v>
      </c>
      <c r="K18" s="78">
        <v>1</v>
      </c>
      <c r="L18" s="79"/>
      <c r="M18" s="79"/>
      <c r="N18" s="118"/>
      <c r="O18" s="70">
        <v>126787</v>
      </c>
      <c r="P18" s="81" t="s">
        <v>40</v>
      </c>
      <c r="Q18" s="81"/>
      <c r="R18" s="81"/>
      <c r="S18" s="74">
        <v>1</v>
      </c>
      <c r="T18" s="74">
        <v>54</v>
      </c>
      <c r="U18" s="74">
        <v>89</v>
      </c>
      <c r="V18" s="75">
        <v>143</v>
      </c>
      <c r="W18" s="76"/>
      <c r="X18" s="77">
        <v>0</v>
      </c>
      <c r="Y18" s="78">
        <v>0</v>
      </c>
    </row>
    <row r="19" spans="1:25" ht="12.75" customHeight="1" x14ac:dyDescent="0.2">
      <c r="A19" s="119">
        <v>28581</v>
      </c>
      <c r="B19" s="83"/>
      <c r="C19" s="84"/>
      <c r="D19" s="85"/>
      <c r="E19" s="74">
        <v>0</v>
      </c>
      <c r="F19" s="74">
        <v>51</v>
      </c>
      <c r="G19" s="74">
        <v>91</v>
      </c>
      <c r="H19" s="75">
        <v>142</v>
      </c>
      <c r="I19" s="76"/>
      <c r="J19" s="77">
        <v>0</v>
      </c>
      <c r="K19" s="86"/>
      <c r="L19" s="79"/>
      <c r="M19" s="79"/>
      <c r="N19" s="118"/>
      <c r="O19" s="82">
        <v>31990</v>
      </c>
      <c r="P19" s="81"/>
      <c r="Q19" s="81"/>
      <c r="R19" s="81"/>
      <c r="S19" s="74">
        <v>0</v>
      </c>
      <c r="T19" s="74">
        <v>59</v>
      </c>
      <c r="U19" s="74">
        <v>91</v>
      </c>
      <c r="V19" s="75">
        <v>150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43</v>
      </c>
      <c r="G21" s="74">
        <v>98</v>
      </c>
      <c r="H21" s="75">
        <v>141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43</v>
      </c>
      <c r="U21" s="74">
        <v>88</v>
      </c>
      <c r="V21" s="75">
        <v>131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50</v>
      </c>
      <c r="G22" s="74">
        <v>101</v>
      </c>
      <c r="H22" s="106">
        <v>151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85</v>
      </c>
      <c r="V22" s="75">
        <v>130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</v>
      </c>
      <c r="F23" s="114">
        <v>197</v>
      </c>
      <c r="G23" s="113">
        <v>383</v>
      </c>
      <c r="H23" s="115">
        <v>580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201</v>
      </c>
      <c r="U23" s="113">
        <v>353</v>
      </c>
      <c r="V23" s="115">
        <v>554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41</v>
      </c>
      <c r="C25" s="72"/>
      <c r="D25" s="73"/>
      <c r="E25" s="74">
        <v>0</v>
      </c>
      <c r="F25" s="74">
        <v>45</v>
      </c>
      <c r="G25" s="74">
        <v>83</v>
      </c>
      <c r="H25" s="75">
        <v>128</v>
      </c>
      <c r="I25" s="76"/>
      <c r="J25" s="77">
        <v>0</v>
      </c>
      <c r="K25" s="78">
        <v>1</v>
      </c>
      <c r="L25" s="79"/>
      <c r="M25" s="79"/>
      <c r="N25" s="118"/>
      <c r="O25" s="70">
        <v>126785</v>
      </c>
      <c r="P25" s="81" t="s">
        <v>42</v>
      </c>
      <c r="Q25" s="81"/>
      <c r="R25" s="81"/>
      <c r="S25" s="74">
        <v>0</v>
      </c>
      <c r="T25" s="74">
        <v>50</v>
      </c>
      <c r="U25" s="74">
        <v>96</v>
      </c>
      <c r="V25" s="75">
        <v>146</v>
      </c>
      <c r="W25" s="76"/>
      <c r="X25" s="77">
        <v>1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1</v>
      </c>
      <c r="F26" s="74">
        <v>36</v>
      </c>
      <c r="G26" s="74">
        <v>103</v>
      </c>
      <c r="H26" s="75">
        <v>139</v>
      </c>
      <c r="I26" s="76"/>
      <c r="J26" s="77">
        <v>0</v>
      </c>
      <c r="K26" s="86"/>
      <c r="L26" s="79"/>
      <c r="M26" s="79"/>
      <c r="N26" s="118"/>
      <c r="O26" s="82">
        <v>31717</v>
      </c>
      <c r="P26" s="81"/>
      <c r="Q26" s="81"/>
      <c r="R26" s="81"/>
      <c r="S26" s="74">
        <v>0</v>
      </c>
      <c r="T26" s="74">
        <v>62</v>
      </c>
      <c r="U26" s="74">
        <v>86</v>
      </c>
      <c r="V26" s="75">
        <v>148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59</v>
      </c>
      <c r="G28" s="74">
        <v>99</v>
      </c>
      <c r="H28" s="75">
        <v>158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45</v>
      </c>
      <c r="U28" s="74">
        <v>95</v>
      </c>
      <c r="V28" s="75">
        <v>140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80</v>
      </c>
      <c r="G29" s="74">
        <v>98</v>
      </c>
      <c r="H29" s="106">
        <v>178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36</v>
      </c>
      <c r="U29" s="74">
        <v>89</v>
      </c>
      <c r="V29" s="75">
        <v>125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220</v>
      </c>
      <c r="G30" s="113">
        <v>383</v>
      </c>
      <c r="H30" s="115">
        <v>603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193</v>
      </c>
      <c r="U30" s="113">
        <v>366</v>
      </c>
      <c r="V30" s="115">
        <v>559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72951</v>
      </c>
      <c r="B32" s="71" t="s">
        <v>44</v>
      </c>
      <c r="C32" s="72"/>
      <c r="D32" s="73"/>
      <c r="E32" s="74">
        <v>0</v>
      </c>
      <c r="F32" s="74">
        <v>51</v>
      </c>
      <c r="G32" s="74">
        <v>101</v>
      </c>
      <c r="H32" s="75">
        <v>152</v>
      </c>
      <c r="I32" s="76"/>
      <c r="J32" s="77">
        <v>1</v>
      </c>
      <c r="K32" s="78">
        <v>1</v>
      </c>
      <c r="L32" s="79"/>
      <c r="M32" s="79"/>
      <c r="N32" s="118"/>
      <c r="O32" s="70">
        <v>99068</v>
      </c>
      <c r="P32" s="81" t="s">
        <v>45</v>
      </c>
      <c r="Q32" s="81"/>
      <c r="R32" s="81"/>
      <c r="S32" s="74">
        <v>0</v>
      </c>
      <c r="T32" s="74">
        <v>40</v>
      </c>
      <c r="U32" s="74">
        <v>84</v>
      </c>
      <c r="V32" s="75">
        <v>124</v>
      </c>
      <c r="W32" s="76"/>
      <c r="X32" s="77">
        <v>0</v>
      </c>
      <c r="Y32" s="78">
        <v>0</v>
      </c>
    </row>
    <row r="33" spans="1:27" ht="12.75" customHeight="1" x14ac:dyDescent="0.2">
      <c r="A33" s="119">
        <v>34608</v>
      </c>
      <c r="B33" s="83"/>
      <c r="C33" s="84"/>
      <c r="D33" s="85"/>
      <c r="E33" s="74">
        <v>0</v>
      </c>
      <c r="F33" s="74">
        <v>39</v>
      </c>
      <c r="G33" s="74">
        <v>98</v>
      </c>
      <c r="H33" s="75">
        <v>137</v>
      </c>
      <c r="I33" s="76"/>
      <c r="J33" s="77">
        <v>0</v>
      </c>
      <c r="K33" s="86"/>
      <c r="L33" s="79"/>
      <c r="M33" s="79"/>
      <c r="N33" s="118"/>
      <c r="O33" s="82">
        <v>32813</v>
      </c>
      <c r="P33" s="81"/>
      <c r="Q33" s="81"/>
      <c r="R33" s="81"/>
      <c r="S33" s="74">
        <v>0</v>
      </c>
      <c r="T33" s="74">
        <v>49</v>
      </c>
      <c r="U33" s="74">
        <v>94</v>
      </c>
      <c r="V33" s="75">
        <v>143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52</v>
      </c>
      <c r="G35" s="74">
        <v>96</v>
      </c>
      <c r="H35" s="75">
        <v>148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107</v>
      </c>
      <c r="V35" s="75">
        <v>160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51</v>
      </c>
      <c r="G36" s="74">
        <v>95</v>
      </c>
      <c r="H36" s="106">
        <v>146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79</v>
      </c>
      <c r="V36" s="75">
        <v>124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193</v>
      </c>
      <c r="G37" s="113">
        <v>390</v>
      </c>
      <c r="H37" s="115">
        <v>583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187</v>
      </c>
      <c r="U37" s="113">
        <v>364</v>
      </c>
      <c r="V37" s="115">
        <v>551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77599</v>
      </c>
      <c r="B39" s="71" t="s">
        <v>46</v>
      </c>
      <c r="C39" s="72"/>
      <c r="D39" s="73"/>
      <c r="E39" s="74">
        <v>0</v>
      </c>
      <c r="F39" s="74">
        <v>54</v>
      </c>
      <c r="G39" s="74">
        <v>105</v>
      </c>
      <c r="H39" s="75">
        <v>159</v>
      </c>
      <c r="I39" s="76"/>
      <c r="J39" s="77">
        <v>0</v>
      </c>
      <c r="K39" s="78">
        <v>0</v>
      </c>
      <c r="L39" s="79"/>
      <c r="M39" s="79"/>
      <c r="N39" s="118"/>
      <c r="O39" s="70">
        <v>73692</v>
      </c>
      <c r="P39" s="81" t="s">
        <v>47</v>
      </c>
      <c r="Q39" s="81"/>
      <c r="R39" s="81"/>
      <c r="S39" s="74">
        <v>0</v>
      </c>
      <c r="T39" s="74">
        <v>72</v>
      </c>
      <c r="U39" s="74">
        <v>94</v>
      </c>
      <c r="V39" s="75">
        <v>166</v>
      </c>
      <c r="W39" s="76"/>
      <c r="X39" s="77">
        <v>1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71</v>
      </c>
      <c r="G40" s="74">
        <v>85</v>
      </c>
      <c r="H40" s="75">
        <v>156</v>
      </c>
      <c r="I40" s="76"/>
      <c r="J40" s="77">
        <v>1</v>
      </c>
      <c r="K40" s="86"/>
      <c r="L40" s="79"/>
      <c r="M40" s="79"/>
      <c r="N40" s="118"/>
      <c r="O40" s="82">
        <v>25993</v>
      </c>
      <c r="P40" s="81"/>
      <c r="Q40" s="81"/>
      <c r="R40" s="81"/>
      <c r="S40" s="74">
        <v>0</v>
      </c>
      <c r="T40" s="74">
        <v>35</v>
      </c>
      <c r="U40" s="74">
        <v>88</v>
      </c>
      <c r="V40" s="75">
        <v>123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42</v>
      </c>
      <c r="G42" s="74">
        <v>81</v>
      </c>
      <c r="H42" s="75">
        <v>123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44</v>
      </c>
      <c r="U42" s="74">
        <v>104</v>
      </c>
      <c r="V42" s="75">
        <v>148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53</v>
      </c>
      <c r="G43" s="74">
        <v>97</v>
      </c>
      <c r="H43" s="106">
        <v>150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69</v>
      </c>
      <c r="U43" s="74">
        <v>89</v>
      </c>
      <c r="V43" s="75">
        <v>158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220</v>
      </c>
      <c r="G44" s="113">
        <v>368</v>
      </c>
      <c r="H44" s="115">
        <v>588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220</v>
      </c>
      <c r="U44" s="113">
        <v>375</v>
      </c>
      <c r="V44" s="115">
        <v>595</v>
      </c>
      <c r="W44" s="116"/>
      <c r="X44" s="113">
        <v>3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48</v>
      </c>
      <c r="C46" s="72"/>
      <c r="D46" s="73"/>
      <c r="E46" s="74">
        <v>2</v>
      </c>
      <c r="F46" s="74">
        <v>53</v>
      </c>
      <c r="G46" s="74">
        <v>97</v>
      </c>
      <c r="H46" s="75">
        <v>150</v>
      </c>
      <c r="I46" s="76"/>
      <c r="J46" s="77">
        <v>0</v>
      </c>
      <c r="K46" s="78">
        <v>0</v>
      </c>
      <c r="L46" s="79"/>
      <c r="M46" s="79"/>
      <c r="N46" s="118"/>
      <c r="O46" s="70">
        <v>126790</v>
      </c>
      <c r="P46" s="81" t="s">
        <v>49</v>
      </c>
      <c r="Q46" s="81"/>
      <c r="R46" s="81"/>
      <c r="S46" s="74">
        <v>1</v>
      </c>
      <c r="T46" s="74">
        <v>50</v>
      </c>
      <c r="U46" s="74">
        <v>102</v>
      </c>
      <c r="V46" s="75">
        <v>152</v>
      </c>
      <c r="W46" s="76"/>
      <c r="X46" s="77">
        <v>1</v>
      </c>
      <c r="Y46" s="78">
        <v>1</v>
      </c>
    </row>
    <row r="47" spans="1:27" ht="12.75" customHeight="1" x14ac:dyDescent="0.2">
      <c r="A47" s="119">
        <v>33055</v>
      </c>
      <c r="B47" s="83"/>
      <c r="C47" s="84"/>
      <c r="D47" s="85"/>
      <c r="E47" s="74">
        <v>1</v>
      </c>
      <c r="F47" s="74">
        <v>53</v>
      </c>
      <c r="G47" s="74">
        <v>100</v>
      </c>
      <c r="H47" s="75">
        <v>153</v>
      </c>
      <c r="I47" s="76"/>
      <c r="J47" s="77">
        <v>1</v>
      </c>
      <c r="K47" s="86"/>
      <c r="L47" s="79"/>
      <c r="M47" s="79"/>
      <c r="N47" s="118"/>
      <c r="O47" s="82">
        <v>33512</v>
      </c>
      <c r="P47" s="81"/>
      <c r="Q47" s="81"/>
      <c r="R47" s="81"/>
      <c r="S47" s="74">
        <v>1</v>
      </c>
      <c r="T47" s="74">
        <v>38</v>
      </c>
      <c r="U47" s="74">
        <v>90</v>
      </c>
      <c r="V47" s="75">
        <v>128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>
        <v>73034</v>
      </c>
      <c r="B49" s="96" t="s">
        <v>50</v>
      </c>
      <c r="C49" s="97"/>
      <c r="D49" s="98"/>
      <c r="E49" s="74">
        <v>0</v>
      </c>
      <c r="F49" s="74">
        <v>54</v>
      </c>
      <c r="G49" s="74">
        <v>88</v>
      </c>
      <c r="H49" s="75">
        <v>142</v>
      </c>
      <c r="I49" s="76"/>
      <c r="J49" s="77">
        <v>0.5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89</v>
      </c>
      <c r="V49" s="75">
        <v>142</v>
      </c>
      <c r="W49" s="76"/>
      <c r="X49" s="77">
        <v>0.5</v>
      </c>
      <c r="Y49" s="86"/>
    </row>
    <row r="50" spans="1:26" ht="12.75" customHeight="1" x14ac:dyDescent="0.2">
      <c r="A50" s="102">
        <v>31868</v>
      </c>
      <c r="B50" s="103"/>
      <c r="C50" s="104"/>
      <c r="D50" s="105"/>
      <c r="E50" s="74">
        <v>1</v>
      </c>
      <c r="F50" s="74">
        <v>34</v>
      </c>
      <c r="G50" s="74">
        <v>103</v>
      </c>
      <c r="H50" s="106">
        <v>137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54</v>
      </c>
      <c r="U50" s="74">
        <v>100</v>
      </c>
      <c r="V50" s="75">
        <v>154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194</v>
      </c>
      <c r="G51" s="113">
        <v>388</v>
      </c>
      <c r="H51" s="123">
        <v>582</v>
      </c>
      <c r="I51" s="124"/>
      <c r="J51" s="113">
        <v>1.5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195</v>
      </c>
      <c r="U51" s="113">
        <v>381</v>
      </c>
      <c r="V51" s="115">
        <v>576</v>
      </c>
      <c r="W51" s="116"/>
      <c r="X51" s="113">
        <v>2.5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51</v>
      </c>
      <c r="F52" s="127" t="s">
        <v>52</v>
      </c>
      <c r="G52" s="127" t="s">
        <v>53</v>
      </c>
      <c r="H52" s="128" t="s">
        <v>54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51</v>
      </c>
      <c r="T52" s="127" t="s">
        <v>52</v>
      </c>
      <c r="U52" s="127" t="s">
        <v>53</v>
      </c>
      <c r="V52" s="128" t="s">
        <v>54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7</v>
      </c>
      <c r="F53" s="133">
        <v>1243</v>
      </c>
      <c r="G53" s="133">
        <v>2299</v>
      </c>
      <c r="H53" s="134">
        <v>3542</v>
      </c>
      <c r="I53" s="134"/>
      <c r="J53" s="133">
        <v>13.5</v>
      </c>
      <c r="K53" s="133">
        <v>4</v>
      </c>
      <c r="L53" s="135" t="s">
        <v>55</v>
      </c>
      <c r="M53" s="135"/>
      <c r="N53" s="135"/>
      <c r="O53" s="56"/>
      <c r="P53" s="122"/>
      <c r="Q53" s="122"/>
      <c r="R53" s="130"/>
      <c r="S53" s="133">
        <v>13</v>
      </c>
      <c r="T53" s="133">
        <v>1170</v>
      </c>
      <c r="U53" s="133">
        <v>2227</v>
      </c>
      <c r="V53" s="134">
        <v>3397</v>
      </c>
      <c r="W53" s="134"/>
      <c r="X53" s="133">
        <v>10.5</v>
      </c>
      <c r="Y53" s="133">
        <v>2</v>
      </c>
    </row>
    <row r="54" spans="1:26" ht="13.5" customHeight="1" x14ac:dyDescent="0.2">
      <c r="A54" s="19"/>
      <c r="B54" s="19"/>
      <c r="C54" s="136" t="s">
        <v>56</v>
      </c>
      <c r="D54" s="137">
        <v>3542</v>
      </c>
      <c r="E54" s="138" t="s">
        <v>57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58</v>
      </c>
      <c r="N54" s="142">
        <v>2</v>
      </c>
      <c r="O54" s="143"/>
      <c r="P54" s="19"/>
      <c r="Q54" s="136" t="s">
        <v>56</v>
      </c>
      <c r="R54" s="137">
        <v>3397</v>
      </c>
      <c r="S54" s="138" t="s">
        <v>57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101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59</v>
      </c>
      <c r="L55" s="149">
        <v>2</v>
      </c>
      <c r="M55" s="150" t="s">
        <v>58</v>
      </c>
      <c r="N55" s="149">
        <v>0</v>
      </c>
      <c r="O55" s="151"/>
      <c r="P55" s="152"/>
      <c r="Q55" s="145" t="s">
        <v>102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102</v>
      </c>
      <c r="N56" s="156"/>
      <c r="O56" s="157" t="s">
        <v>102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60</v>
      </c>
      <c r="H57" s="158" t="s">
        <v>61</v>
      </c>
      <c r="I57" s="159" t="s">
        <v>62</v>
      </c>
      <c r="J57" s="160" t="s">
        <v>63</v>
      </c>
      <c r="K57" s="159"/>
      <c r="L57" s="161" t="s">
        <v>64</v>
      </c>
      <c r="Q57" s="162"/>
      <c r="R57" s="158" t="s">
        <v>65</v>
      </c>
      <c r="U57" s="158" t="s">
        <v>66</v>
      </c>
      <c r="V57" s="159" t="s">
        <v>62</v>
      </c>
      <c r="W57" s="160" t="s">
        <v>63</v>
      </c>
      <c r="X57" s="159"/>
      <c r="Y57" s="160" t="s">
        <v>64</v>
      </c>
    </row>
    <row r="58" spans="1:26" customFormat="1" ht="10.5" customHeight="1" x14ac:dyDescent="0.25">
      <c r="B58" s="158" t="s">
        <v>67</v>
      </c>
      <c r="H58" s="158" t="s">
        <v>68</v>
      </c>
      <c r="I58" s="159" t="s">
        <v>62</v>
      </c>
      <c r="J58" s="160" t="s">
        <v>63</v>
      </c>
      <c r="K58" s="159"/>
      <c r="L58" s="161" t="s">
        <v>64</v>
      </c>
      <c r="Q58" s="162"/>
      <c r="R58" s="158" t="s">
        <v>69</v>
      </c>
      <c r="U58" s="158" t="s">
        <v>70</v>
      </c>
      <c r="V58" s="159"/>
      <c r="W58" s="160" t="s">
        <v>63</v>
      </c>
      <c r="X58" s="159" t="s">
        <v>62</v>
      </c>
      <c r="Y58" s="160" t="s">
        <v>64</v>
      </c>
    </row>
    <row r="59" spans="1:26" customFormat="1" ht="10.5" customHeight="1" x14ac:dyDescent="0.25">
      <c r="B59" s="158" t="s">
        <v>71</v>
      </c>
      <c r="H59" s="158" t="s">
        <v>72</v>
      </c>
      <c r="I59" s="159"/>
      <c r="J59" s="160" t="s">
        <v>63</v>
      </c>
      <c r="K59" s="159" t="s">
        <v>62</v>
      </c>
      <c r="L59" s="161" t="s">
        <v>64</v>
      </c>
      <c r="Q59" s="162"/>
      <c r="R59" s="158" t="s">
        <v>73</v>
      </c>
      <c r="U59" s="158" t="s">
        <v>74</v>
      </c>
      <c r="V59" s="159" t="s">
        <v>62</v>
      </c>
      <c r="W59" s="160" t="s">
        <v>63</v>
      </c>
      <c r="X59" s="159"/>
      <c r="Y59" s="160" t="s">
        <v>64</v>
      </c>
    </row>
    <row r="60" spans="1:26" customFormat="1" ht="10.5" customHeight="1" x14ac:dyDescent="0.25">
      <c r="H60" s="163" t="s">
        <v>75</v>
      </c>
      <c r="I60" s="159" t="s">
        <v>62</v>
      </c>
      <c r="J60" s="160" t="s">
        <v>63</v>
      </c>
      <c r="K60" s="159"/>
      <c r="L60" s="161" t="s">
        <v>64</v>
      </c>
      <c r="P60" s="158" t="s">
        <v>76</v>
      </c>
      <c r="Q60" s="164"/>
      <c r="U60" s="163" t="s">
        <v>75</v>
      </c>
      <c r="V60" s="159" t="s">
        <v>62</v>
      </c>
      <c r="W60" s="160" t="s">
        <v>63</v>
      </c>
      <c r="X60" s="159"/>
      <c r="Y60" s="160" t="s">
        <v>64</v>
      </c>
    </row>
    <row r="61" spans="1:26" customFormat="1" ht="10.5" customHeight="1" x14ac:dyDescent="0.25">
      <c r="B61" s="158" t="s">
        <v>77</v>
      </c>
      <c r="H61" s="158" t="s">
        <v>78</v>
      </c>
      <c r="I61" s="159" t="s">
        <v>62</v>
      </c>
      <c r="J61" s="161" t="s">
        <v>79</v>
      </c>
      <c r="K61" s="159"/>
      <c r="L61" s="161" t="s">
        <v>80</v>
      </c>
      <c r="N61" s="159"/>
      <c r="O61" s="161" t="s">
        <v>81</v>
      </c>
      <c r="R61" s="165"/>
      <c r="U61" s="158" t="s">
        <v>82</v>
      </c>
      <c r="V61" s="159" t="s">
        <v>62</v>
      </c>
      <c r="W61" s="160" t="s">
        <v>63</v>
      </c>
      <c r="X61" s="159"/>
      <c r="Y61" s="162" t="s">
        <v>64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83</v>
      </c>
      <c r="I62" s="159"/>
      <c r="J62" s="160" t="s">
        <v>63</v>
      </c>
      <c r="K62" s="159" t="s">
        <v>62</v>
      </c>
      <c r="L62" s="161" t="s">
        <v>64</v>
      </c>
      <c r="M62" s="167"/>
      <c r="N62" s="167"/>
      <c r="O62" s="167"/>
      <c r="P62" s="167"/>
      <c r="Q62" s="167"/>
      <c r="R62" s="165"/>
      <c r="S62" s="167"/>
      <c r="T62" s="167"/>
      <c r="U62" s="158" t="s">
        <v>84</v>
      </c>
      <c r="V62" s="159" t="s">
        <v>62</v>
      </c>
      <c r="W62" s="160" t="s">
        <v>63</v>
      </c>
      <c r="X62" s="159"/>
      <c r="Y62" s="165" t="s">
        <v>64</v>
      </c>
      <c r="Z62" s="166"/>
    </row>
    <row r="63" spans="1:26" customFormat="1" ht="10.5" customHeight="1" x14ac:dyDescent="0.25">
      <c r="B63" s="158" t="s">
        <v>85</v>
      </c>
      <c r="C63" s="167"/>
      <c r="D63" s="167"/>
      <c r="E63" s="167"/>
      <c r="F63" s="167"/>
      <c r="H63" s="158" t="s">
        <v>86</v>
      </c>
      <c r="I63" s="168">
        <v>44775</v>
      </c>
      <c r="J63" s="169"/>
      <c r="K63" s="170"/>
      <c r="L63" s="161"/>
      <c r="M63" s="167"/>
      <c r="N63" s="167"/>
      <c r="O63" s="167"/>
      <c r="P63" s="167"/>
      <c r="Q63" s="158" t="s">
        <v>87</v>
      </c>
      <c r="R63" s="171" t="s">
        <v>88</v>
      </c>
      <c r="S63" s="159" t="s">
        <v>62</v>
      </c>
      <c r="T63" s="167"/>
      <c r="U63" s="171" t="s">
        <v>89</v>
      </c>
      <c r="V63" s="172"/>
      <c r="W63" s="167"/>
      <c r="X63" s="171" t="s">
        <v>90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93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 t="s">
        <v>94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95</v>
      </c>
      <c r="C68" s="182" t="s">
        <v>96</v>
      </c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 t="s">
        <v>100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2022-02-20T15:46:03Z</dcterms:created>
  <dcterms:modified xsi:type="dcterms:W3CDTF">2022-02-20T15:46:05Z</dcterms:modified>
</cp:coreProperties>
</file>