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<sst xmlns="http://schemas.openxmlformats.org/spreadsheetml/2006/main" count="297" uniqueCount="113">
  <si>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</si>
  <si>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</si>
  <si>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</si>
  <si>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</si>
  <si>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</si>
  <si>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</si>
  <si>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</si>
  <si>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</si>
  <si>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</si>
  <si>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</si>
  <si>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</si>
  <si>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</si>
  <si>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09.04.2022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</si>
  <si>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</si>
  <si>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</si>
  <si>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</si>
  <si>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</si>
  <si>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</si>
  <si>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</si>
  <si>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</si>
  <si>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14:30 Uhr</t>
  </si>
  <si>
    <t>Spielende:</t>
  </si>
  <si>
    <t>17:57 Uhr</t>
  </si>
  <si>
    <t>U 18</t>
  </si>
  <si>
    <t>Liga/Klasse:</t>
  </si>
  <si>
    <t>2. Bundesliga Mitte 12</t>
  </si>
  <si>
    <t>Spiel Nr.</t>
  </si>
  <si>
    <t>14.30 Uhr</t>
  </si>
  <si>
    <t>17.57 Uhr</t>
  </si>
  <si>
    <t>09.4.2022</t>
  </si>
  <si>
    <t>Spieltag:</t>
  </si>
  <si>
    <t>Heimmannschaft:</t>
  </si>
  <si>
    <t>1.SKK Gut Holz Zeil 1</t>
  </si>
  <si>
    <t>Gastmannschaft:</t>
  </si>
  <si>
    <t>SC Regensburg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</si>
  <si>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</si>
  <si>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</si>
  <si>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</si>
  <si>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</si>
  <si>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</si>
  <si>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</si>
  <si>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</si>
  <si>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</si>
  <si>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Oliver Faber</t>
  </si>
  <si>
    <t>Michael Gesierich</t>
  </si>
  <si>
    <t>04.81</t>
  </si>
  <si>
    <t>08.93</t>
  </si>
  <si>
    <t>Awsp. Vorname, Name</t>
  </si>
  <si>
    <t>Marcus Werner</t>
  </si>
  <si>
    <t>Nils Deichner</t>
  </si>
  <si>
    <t>06.75</t>
  </si>
  <si>
    <t>01.86</t>
  </si>
  <si>
    <t>Patrick Löhr</t>
  </si>
  <si>
    <t>Jonas Urban</t>
  </si>
  <si>
    <t>06.88</t>
  </si>
  <si>
    <t>01.93</t>
  </si>
  <si>
    <t>Olaf Pfaller</t>
  </si>
  <si>
    <t>Kristijan Stojanovic</t>
  </si>
  <si>
    <t>07.69</t>
  </si>
  <si>
    <t>02.77</t>
  </si>
  <si>
    <t>Holger Jahn</t>
  </si>
  <si>
    <t>Taras Elsinger</t>
  </si>
  <si>
    <t>06.72</t>
  </si>
  <si>
    <t>08.90</t>
  </si>
  <si>
    <t>Marco Endres</t>
  </si>
  <si>
    <t>Michael Altweck</t>
  </si>
  <si>
    <t>01.98</t>
  </si>
  <si>
    <t>03.82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</si>
  <si>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</si>
  <si>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</si>
  <si>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</si>
  <si>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</si>
  <si>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</si>
  <si>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</si>
  <si>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</si>
  <si>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</si>
  <si>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</si>
  <si>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</si>
  <si>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</si>
  <si>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</si>
  <si>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</si>
  <si>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</si>
  <si>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</si>
  <si>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</si>
  <si>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</si>
  <si>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</si>
  <si>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</si>
  <si>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</si>
  <si>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</si>
  <si>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</si>
  <si>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</si>
  <si>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</si>
  <si>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</si>
  <si>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</si>
  <si>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</si>
  <si>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</si>
  <si>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</si>
  <si>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</si>
  <si>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</si>
  <si>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</si>
  <si>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</si>
  <si>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</si>
  <si>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</si>
  <si>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</si>
  <si>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</si>
  <si>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</si>
  <si>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</si>
  <si>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</si>
  <si>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</si>
  <si>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</si>
  <si>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Gelb wegen Verlassen des Spielbereichs Uran Wurf 89; Gelb wegen Übertritt Elsinger Wurf 101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</si>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</sst>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22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12130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120752</v>
      </c>
      <c r="B11" s="64" t="s">
        <v>43</v>
      </c>
      <c r="C11" s="65"/>
      <c r="D11" s="66"/>
      <c r="E11" s="67">
        <v>1</v>
      </c>
      <c r="F11" s="67">
        <v>51</v>
      </c>
      <c r="G11" s="67">
        <v>96</v>
      </c>
      <c r="H11" s="68">
        <v>147</v>
      </c>
      <c r="I11" s="69"/>
      <c r="J11" s="70">
        <v>0</v>
      </c>
      <c r="K11" s="71">
        <v>0</v>
      </c>
      <c r="L11" s="72"/>
      <c r="M11" s="72"/>
      <c r="N11" s="73"/>
      <c r="O11" s="63">
        <v>107562</v>
      </c>
      <c r="P11" s="74" t="s">
        <v>44</v>
      </c>
      <c r="Q11" s="74"/>
      <c r="R11" s="75"/>
      <c r="S11" s="67">
        <v>0</v>
      </c>
      <c r="T11" s="67">
        <v>59</v>
      </c>
      <c r="U11" s="67">
        <v>96</v>
      </c>
      <c r="V11" s="68">
        <v>155</v>
      </c>
      <c r="W11" s="69"/>
      <c r="X11" s="70">
        <v>1</v>
      </c>
      <c r="Y11" s="71">
        <v>1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68</v>
      </c>
      <c r="G12" s="67">
        <v>100</v>
      </c>
      <c r="H12" s="68">
        <v>168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1</v>
      </c>
      <c r="T12" s="67">
        <v>45</v>
      </c>
      <c r="U12" s="67">
        <v>91</v>
      </c>
      <c r="V12" s="68">
        <v>136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2</v>
      </c>
      <c r="F14" s="67">
        <v>44</v>
      </c>
      <c r="G14" s="67">
        <v>78</v>
      </c>
      <c r="H14" s="68">
        <v>122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70</v>
      </c>
      <c r="U14" s="67">
        <v>97</v>
      </c>
      <c r="V14" s="68">
        <v>167</v>
      </c>
      <c r="W14" s="69"/>
      <c r="X14" s="70">
        <v>1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50</v>
      </c>
      <c r="G15" s="67">
        <v>91</v>
      </c>
      <c r="H15" s="96">
        <v>141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1</v>
      </c>
      <c r="T15" s="67">
        <v>35</v>
      </c>
      <c r="U15" s="67">
        <v>90</v>
      </c>
      <c r="V15" s="96">
        <v>125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3</v>
      </c>
      <c r="F16" s="104">
        <v>213</v>
      </c>
      <c r="G16" s="103">
        <v>365</v>
      </c>
      <c r="H16" s="105">
        <v>578</v>
      </c>
      <c r="I16" s="106" t="s">
        <v>3</v>
      </c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2</v>
      </c>
      <c r="T16" s="104">
        <v>209</v>
      </c>
      <c r="U16" s="103">
        <v>374</v>
      </c>
      <c r="V16" s="105">
        <v>583</v>
      </c>
      <c r="W16" s="106" t="s">
        <v>3</v>
      </c>
      <c r="X16" s="103">
        <v>2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111777</v>
      </c>
      <c r="B18" s="64" t="s">
        <v>48</v>
      </c>
      <c r="C18" s="65"/>
      <c r="D18" s="66"/>
      <c r="E18" s="67">
        <v>0</v>
      </c>
      <c r="F18" s="67">
        <v>60</v>
      </c>
      <c r="G18" s="67">
        <v>97</v>
      </c>
      <c r="H18" s="68">
        <v>157</v>
      </c>
      <c r="I18" s="69"/>
      <c r="J18" s="70">
        <v>1</v>
      </c>
      <c r="K18" s="71">
        <v>0</v>
      </c>
      <c r="L18" s="72"/>
      <c r="M18" s="72"/>
      <c r="N18" s="108"/>
      <c r="O18" s="63">
        <v>119243</v>
      </c>
      <c r="P18" s="74" t="s">
        <v>49</v>
      </c>
      <c r="Q18" s="74"/>
      <c r="R18" s="75"/>
      <c r="S18" s="67">
        <v>1</v>
      </c>
      <c r="T18" s="67">
        <v>49</v>
      </c>
      <c r="U18" s="67">
        <v>86</v>
      </c>
      <c r="V18" s="68">
        <v>135</v>
      </c>
      <c r="W18" s="69"/>
      <c r="X18" s="70">
        <v>0</v>
      </c>
      <c r="Y18" s="71">
        <v>1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1</v>
      </c>
      <c r="F19" s="67">
        <v>45</v>
      </c>
      <c r="G19" s="67">
        <v>91</v>
      </c>
      <c r="H19" s="68">
        <v>136</v>
      </c>
      <c r="I19" s="69"/>
      <c r="J19" s="70">
        <v>0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1</v>
      </c>
      <c r="T19" s="67">
        <v>53</v>
      </c>
      <c r="U19" s="67">
        <v>92</v>
      </c>
      <c r="V19" s="68">
        <v>145</v>
      </c>
      <c r="W19" s="69"/>
      <c r="X19" s="70">
        <v>1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52</v>
      </c>
      <c r="G21" s="67">
        <v>93</v>
      </c>
      <c r="H21" s="68">
        <v>145</v>
      </c>
      <c r="I21" s="69"/>
      <c r="J21" s="70">
        <v>0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1</v>
      </c>
      <c r="T21" s="67">
        <v>44</v>
      </c>
      <c r="U21" s="67">
        <v>105</v>
      </c>
      <c r="V21" s="68">
        <v>149</v>
      </c>
      <c r="W21" s="69"/>
      <c r="X21" s="70">
        <v>1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1</v>
      </c>
      <c r="F22" s="67">
        <v>50</v>
      </c>
      <c r="G22" s="67">
        <v>86</v>
      </c>
      <c r="H22" s="96">
        <v>136</v>
      </c>
      <c r="I22" s="97"/>
      <c r="J22" s="70">
        <v>0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52</v>
      </c>
      <c r="U22" s="67">
        <v>93</v>
      </c>
      <c r="V22" s="96">
        <v>145</v>
      </c>
      <c r="W22" s="97"/>
      <c r="X22" s="70">
        <v>1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2</v>
      </c>
      <c r="F23" s="104">
        <v>207</v>
      </c>
      <c r="G23" s="103">
        <v>367</v>
      </c>
      <c r="H23" s="105">
        <v>574</v>
      </c>
      <c r="I23" s="106" t="s">
        <v>3</v>
      </c>
      <c r="J23" s="103">
        <v>1</v>
      </c>
      <c r="K23" s="107"/>
      <c r="L23" s="73"/>
      <c r="M23" s="73"/>
      <c r="N23" s="108"/>
      <c r="O23" s="102"/>
      <c r="P23" s="108"/>
      <c r="Q23" s="108"/>
      <c r="R23" s="108"/>
      <c r="S23" s="103">
        <v>3</v>
      </c>
      <c r="T23" s="104">
        <v>198</v>
      </c>
      <c r="U23" s="103">
        <v>376</v>
      </c>
      <c r="V23" s="105">
        <v>574</v>
      </c>
      <c r="W23" s="106" t="s">
        <v>3</v>
      </c>
      <c r="X23" s="103">
        <v>3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107623</v>
      </c>
      <c r="B25" s="64" t="s">
        <v>52</v>
      </c>
      <c r="C25" s="65"/>
      <c r="D25" s="66"/>
      <c r="E25" s="67">
        <v>0</v>
      </c>
      <c r="F25" s="67">
        <v>59</v>
      </c>
      <c r="G25" s="67">
        <v>87</v>
      </c>
      <c r="H25" s="68">
        <v>146</v>
      </c>
      <c r="I25" s="69"/>
      <c r="J25" s="70">
        <v>1</v>
      </c>
      <c r="K25" s="71">
        <v>1</v>
      </c>
      <c r="L25" s="72"/>
      <c r="M25" s="72"/>
      <c r="N25" s="108"/>
      <c r="O25" s="63">
        <v>107561</v>
      </c>
      <c r="P25" s="74" t="s">
        <v>53</v>
      </c>
      <c r="Q25" s="74"/>
      <c r="R25" s="75"/>
      <c r="S25" s="67">
        <v>0</v>
      </c>
      <c r="T25" s="67">
        <v>54</v>
      </c>
      <c r="U25" s="67">
        <v>84</v>
      </c>
      <c r="V25" s="68">
        <v>138</v>
      </c>
      <c r="W25" s="69"/>
      <c r="X25" s="70">
        <v>0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63</v>
      </c>
      <c r="G26" s="67">
        <v>101</v>
      </c>
      <c r="H26" s="68">
        <v>164</v>
      </c>
      <c r="I26" s="69"/>
      <c r="J26" s="70">
        <v>1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36</v>
      </c>
      <c r="U26" s="67">
        <v>89</v>
      </c>
      <c r="V26" s="68">
        <v>125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52</v>
      </c>
      <c r="G28" s="67">
        <v>94</v>
      </c>
      <c r="H28" s="68">
        <v>146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0</v>
      </c>
      <c r="T28" s="67">
        <v>72</v>
      </c>
      <c r="U28" s="67">
        <v>94</v>
      </c>
      <c r="V28" s="68">
        <v>166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0</v>
      </c>
      <c r="F29" s="67">
        <v>53</v>
      </c>
      <c r="G29" s="67">
        <v>99</v>
      </c>
      <c r="H29" s="96">
        <v>152</v>
      </c>
      <c r="I29" s="97"/>
      <c r="J29" s="70">
        <v>0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61</v>
      </c>
      <c r="U29" s="67">
        <v>93</v>
      </c>
      <c r="V29" s="96">
        <v>154</v>
      </c>
      <c r="W29" s="97"/>
      <c r="X29" s="70">
        <v>1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0</v>
      </c>
      <c r="F30" s="104">
        <v>227</v>
      </c>
      <c r="G30" s="103">
        <v>381</v>
      </c>
      <c r="H30" s="105">
        <v>608</v>
      </c>
      <c r="I30" s="106" t="s">
        <v>3</v>
      </c>
      <c r="J30" s="103">
        <v>2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223</v>
      </c>
      <c r="U30" s="103">
        <v>360</v>
      </c>
      <c r="V30" s="105">
        <v>583</v>
      </c>
      <c r="W30" s="106" t="s">
        <v>3</v>
      </c>
      <c r="X30" s="103">
        <v>2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120769</v>
      </c>
      <c r="B32" s="64" t="s">
        <v>56</v>
      </c>
      <c r="C32" s="65"/>
      <c r="D32" s="66"/>
      <c r="E32" s="67">
        <v>0</v>
      </c>
      <c r="F32" s="67">
        <v>62</v>
      </c>
      <c r="G32" s="67">
        <v>97</v>
      </c>
      <c r="H32" s="68">
        <v>159</v>
      </c>
      <c r="I32" s="69"/>
      <c r="J32" s="70">
        <v>1</v>
      </c>
      <c r="K32" s="71">
        <v>1</v>
      </c>
      <c r="L32" s="72"/>
      <c r="M32" s="72"/>
      <c r="N32" s="108"/>
      <c r="O32" s="63">
        <v>107213</v>
      </c>
      <c r="P32" s="74" t="s">
        <v>57</v>
      </c>
      <c r="Q32" s="74"/>
      <c r="R32" s="75"/>
      <c r="S32" s="67">
        <v>2</v>
      </c>
      <c r="T32" s="67">
        <v>43</v>
      </c>
      <c r="U32" s="67">
        <v>92</v>
      </c>
      <c r="V32" s="68">
        <v>135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58</v>
      </c>
      <c r="B33" s="77"/>
      <c r="C33" s="78"/>
      <c r="D33" s="79"/>
      <c r="E33" s="67">
        <v>0</v>
      </c>
      <c r="F33" s="67">
        <v>53</v>
      </c>
      <c r="G33" s="67">
        <v>91</v>
      </c>
      <c r="H33" s="68">
        <v>144</v>
      </c>
      <c r="I33" s="69"/>
      <c r="J33" s="70">
        <v>1</v>
      </c>
      <c r="K33" s="80"/>
      <c r="L33" s="72"/>
      <c r="M33" s="72"/>
      <c r="N33" s="108"/>
      <c r="O33" s="76" t="s">
        <v>59</v>
      </c>
      <c r="P33" s="81"/>
      <c r="Q33" s="81"/>
      <c r="R33" s="82"/>
      <c r="S33" s="67">
        <v>1</v>
      </c>
      <c r="T33" s="67">
        <v>36</v>
      </c>
      <c r="U33" s="67">
        <v>85</v>
      </c>
      <c r="V33" s="68">
        <v>121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52</v>
      </c>
      <c r="G35" s="67">
        <v>89</v>
      </c>
      <c r="H35" s="68">
        <v>141</v>
      </c>
      <c r="I35" s="69"/>
      <c r="J35" s="70">
        <v>1</v>
      </c>
      <c r="K35" s="80"/>
      <c r="L35" s="72"/>
      <c r="M35" s="72"/>
      <c r="N35" s="108"/>
      <c r="O35" s="63"/>
      <c r="P35" s="110"/>
      <c r="Q35" s="74"/>
      <c r="R35" s="75"/>
      <c r="S35" s="67">
        <v>1</v>
      </c>
      <c r="T35" s="67">
        <v>44</v>
      </c>
      <c r="U35" s="67">
        <v>91</v>
      </c>
      <c r="V35" s="68">
        <v>135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62</v>
      </c>
      <c r="G36" s="67">
        <v>94</v>
      </c>
      <c r="H36" s="96">
        <v>156</v>
      </c>
      <c r="I36" s="97"/>
      <c r="J36" s="70">
        <v>1</v>
      </c>
      <c r="K36" s="98"/>
      <c r="L36" s="72"/>
      <c r="M36" s="72"/>
      <c r="N36" s="108"/>
      <c r="O36" s="99"/>
      <c r="P36" s="111"/>
      <c r="Q36" s="100"/>
      <c r="R36" s="101"/>
      <c r="S36" s="67">
        <v>0</v>
      </c>
      <c r="T36" s="67">
        <v>35</v>
      </c>
      <c r="U36" s="67">
        <v>99</v>
      </c>
      <c r="V36" s="96">
        <v>134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0</v>
      </c>
      <c r="F37" s="104">
        <v>229</v>
      </c>
      <c r="G37" s="103">
        <v>371</v>
      </c>
      <c r="H37" s="105">
        <v>600</v>
      </c>
      <c r="I37" s="106" t="s">
        <v>3</v>
      </c>
      <c r="J37" s="103">
        <v>4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158</v>
      </c>
      <c r="U37" s="103">
        <v>367</v>
      </c>
      <c r="V37" s="105">
        <v>525</v>
      </c>
      <c r="W37" s="106" t="s">
        <v>3</v>
      </c>
      <c r="X37" s="103">
        <v>0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120763</v>
      </c>
      <c r="B39" s="64" t="s">
        <v>60</v>
      </c>
      <c r="C39" s="65"/>
      <c r="D39" s="66"/>
      <c r="E39" s="67">
        <v>1</v>
      </c>
      <c r="F39" s="67">
        <v>53</v>
      </c>
      <c r="G39" s="67">
        <v>95</v>
      </c>
      <c r="H39" s="68">
        <v>148</v>
      </c>
      <c r="I39" s="69"/>
      <c r="J39" s="70">
        <v>1</v>
      </c>
      <c r="K39" s="71">
        <v>1</v>
      </c>
      <c r="L39" s="72"/>
      <c r="M39" s="72"/>
      <c r="N39" s="108"/>
      <c r="O39" s="63">
        <v>107214</v>
      </c>
      <c r="P39" s="74" t="s">
        <v>61</v>
      </c>
      <c r="Q39" s="74"/>
      <c r="R39" s="75"/>
      <c r="S39" s="67">
        <v>1</v>
      </c>
      <c r="T39" s="67">
        <v>44</v>
      </c>
      <c r="U39" s="67">
        <v>100</v>
      </c>
      <c r="V39" s="68">
        <v>144</v>
      </c>
      <c r="W39" s="69"/>
      <c r="X39" s="70">
        <v>0</v>
      </c>
      <c r="Y39" s="71">
        <v>0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0</v>
      </c>
      <c r="F40" s="67">
        <v>48</v>
      </c>
      <c r="G40" s="67">
        <v>111</v>
      </c>
      <c r="H40" s="68">
        <v>159</v>
      </c>
      <c r="I40" s="69"/>
      <c r="J40" s="70">
        <v>1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0</v>
      </c>
      <c r="T40" s="67">
        <v>45</v>
      </c>
      <c r="U40" s="67">
        <v>102</v>
      </c>
      <c r="V40" s="68">
        <v>147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60</v>
      </c>
      <c r="G42" s="67">
        <v>94</v>
      </c>
      <c r="H42" s="68">
        <v>154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1</v>
      </c>
      <c r="T42" s="67">
        <v>53</v>
      </c>
      <c r="U42" s="67">
        <v>85</v>
      </c>
      <c r="V42" s="68">
        <v>138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51</v>
      </c>
      <c r="G43" s="67">
        <v>76</v>
      </c>
      <c r="H43" s="96">
        <v>127</v>
      </c>
      <c r="I43" s="97"/>
      <c r="J43" s="70">
        <v>0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1</v>
      </c>
      <c r="T43" s="67">
        <v>53</v>
      </c>
      <c r="U43" s="67">
        <v>91</v>
      </c>
      <c r="V43" s="96">
        <v>144</v>
      </c>
      <c r="W43" s="97"/>
      <c r="X43" s="70">
        <v>1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1</v>
      </c>
      <c r="F44" s="104">
        <v>212</v>
      </c>
      <c r="G44" s="103">
        <v>376</v>
      </c>
      <c r="H44" s="105">
        <v>588</v>
      </c>
      <c r="I44" s="106" t="s">
        <v>3</v>
      </c>
      <c r="J44" s="103">
        <v>3</v>
      </c>
      <c r="K44" s="107"/>
      <c r="L44" s="73"/>
      <c r="M44" s="73"/>
      <c r="N44" s="108"/>
      <c r="O44" s="102"/>
      <c r="P44" s="108"/>
      <c r="Q44" s="108"/>
      <c r="R44" s="108"/>
      <c r="S44" s="103">
        <v>3</v>
      </c>
      <c r="T44" s="104">
        <v>195</v>
      </c>
      <c r="U44" s="103">
        <v>378</v>
      </c>
      <c r="V44" s="105">
        <v>573</v>
      </c>
      <c r="W44" s="106" t="s">
        <v>3</v>
      </c>
      <c r="X44" s="103">
        <v>1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23647</v>
      </c>
      <c r="B46" s="64" t="s">
        <v>64</v>
      </c>
      <c r="C46" s="65"/>
      <c r="D46" s="66"/>
      <c r="E46" s="67">
        <v>0</v>
      </c>
      <c r="F46" s="67">
        <v>54</v>
      </c>
      <c r="G46" s="67">
        <v>98</v>
      </c>
      <c r="H46" s="68">
        <v>152</v>
      </c>
      <c r="I46" s="69"/>
      <c r="J46" s="70">
        <v>1</v>
      </c>
      <c r="K46" s="71">
        <v>1</v>
      </c>
      <c r="L46" s="72"/>
      <c r="M46" s="72"/>
      <c r="N46" s="108"/>
      <c r="O46" s="63">
        <v>136379</v>
      </c>
      <c r="P46" s="74" t="s">
        <v>65</v>
      </c>
      <c r="Q46" s="74"/>
      <c r="R46" s="75"/>
      <c r="S46" s="67">
        <v>0</v>
      </c>
      <c r="T46" s="67">
        <v>53</v>
      </c>
      <c r="U46" s="67">
        <v>82</v>
      </c>
      <c r="V46" s="68">
        <v>135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0</v>
      </c>
      <c r="F47" s="67">
        <v>53</v>
      </c>
      <c r="G47" s="67">
        <v>99</v>
      </c>
      <c r="H47" s="68">
        <v>152</v>
      </c>
      <c r="I47" s="69"/>
      <c r="J47" s="70">
        <v>1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1</v>
      </c>
      <c r="T47" s="67">
        <v>34</v>
      </c>
      <c r="U47" s="67">
        <v>86</v>
      </c>
      <c r="V47" s="68">
        <v>120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2</v>
      </c>
      <c r="F49" s="67">
        <v>53</v>
      </c>
      <c r="G49" s="67">
        <v>93</v>
      </c>
      <c r="H49" s="68">
        <v>146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3</v>
      </c>
      <c r="T49" s="67">
        <v>36</v>
      </c>
      <c r="U49" s="67">
        <v>93</v>
      </c>
      <c r="V49" s="68">
        <v>129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72</v>
      </c>
      <c r="G50" s="67">
        <v>103</v>
      </c>
      <c r="H50" s="96">
        <v>175</v>
      </c>
      <c r="I50" s="97"/>
      <c r="J50" s="70">
        <v>1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45</v>
      </c>
      <c r="U50" s="67">
        <v>91</v>
      </c>
      <c r="V50" s="96">
        <v>136</v>
      </c>
      <c r="W50" s="97"/>
      <c r="X50" s="70">
        <v>0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2</v>
      </c>
      <c r="F51" s="104">
        <v>232</v>
      </c>
      <c r="G51" s="103">
        <v>393</v>
      </c>
      <c r="H51" s="105">
        <v>625</v>
      </c>
      <c r="I51" s="106" t="s">
        <v>3</v>
      </c>
      <c r="J51" s="103">
        <v>4</v>
      </c>
      <c r="K51" s="107"/>
      <c r="L51" s="73"/>
      <c r="M51" s="73"/>
      <c r="N51" s="108"/>
      <c r="O51" s="112"/>
      <c r="P51" s="112"/>
      <c r="Q51" s="112"/>
      <c r="R51" s="112"/>
      <c r="S51" s="103">
        <v>4</v>
      </c>
      <c r="T51" s="104">
        <v>168</v>
      </c>
      <c r="U51" s="103">
        <v>352</v>
      </c>
      <c r="V51" s="105">
        <v>520</v>
      </c>
      <c r="W51" s="106" t="s">
        <v>3</v>
      </c>
      <c r="X51" s="103">
        <v>0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8</v>
      </c>
      <c r="F53" s="119">
        <v>1320</v>
      </c>
      <c r="G53" s="119">
        <v>2253</v>
      </c>
      <c r="H53" s="120">
        <v>3573</v>
      </c>
      <c r="I53" s="120" t="e">
        <v>#REF!</v>
      </c>
      <c r="J53" s="119">
        <v>16</v>
      </c>
      <c r="K53" s="119">
        <v>4</v>
      </c>
      <c r="L53" s="121" t="s">
        <v>72</v>
      </c>
      <c r="M53" s="121"/>
      <c r="N53" s="121"/>
      <c r="O53" s="122"/>
      <c r="P53" s="7"/>
      <c r="Q53" s="7"/>
      <c r="R53" s="117"/>
      <c r="S53" s="119">
        <v>16</v>
      </c>
      <c r="T53" s="119">
        <v>1151</v>
      </c>
      <c r="U53" s="119">
        <v>2207</v>
      </c>
      <c r="V53" s="120">
        <v>3358</v>
      </c>
      <c r="W53" s="120" t="e">
        <v>#REF!</v>
      </c>
      <c r="X53" s="119">
        <v>8</v>
      </c>
      <c r="Y53" s="119">
        <v>2</v>
      </c>
      <c r="Z53" s="20"/>
    </row>
    <row r="54" spans="1:26" ht="13.5" customHeight="1" x14ac:dyDescent="0.25">
      <c r="C54" s="123" t="s">
        <v>73</v>
      </c>
      <c r="D54" s="124">
        <v>3573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75</v>
      </c>
      <c r="N54" s="128">
        <v>2</v>
      </c>
      <c r="O54" s="129"/>
      <c r="Q54" s="123" t="s">
        <v>73</v>
      </c>
      <c r="R54" s="124">
        <v>3358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 t="s">
        <v>80</v>
      </c>
      <c r="W57" s="143" t="s">
        <v>81</v>
      </c>
      <c r="X57" s="142"/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/>
      <c r="W58" s="143" t="s">
        <v>81</v>
      </c>
      <c r="X58" s="142" t="s">
        <v>80</v>
      </c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 t="s">
        <v>110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56</v>
      </c>
      <c r="D68" s="167"/>
      <c r="E68" s="167"/>
      <c r="F68" s="167"/>
      <c r="G68" s="165"/>
      <c r="H68" s="165"/>
      <c r="I68" s="165"/>
      <c r="J68" s="165"/>
      <c r="K68" s="166" t="s">
        <v>111</v>
      </c>
      <c r="L68" s="167" t="s">
        <v>112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49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2022-04-09T16:09:20Z</dcterms:created>
  <dcterms:modified xsi:type="dcterms:W3CDTF">2022-04-09T16:09:25Z</dcterms:modified>
</cp:coreProperties>
</file>