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80" windowHeight="102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<sst xmlns="http://schemas.openxmlformats.org/spreadsheetml/2006/main" count="245" uniqueCount="86">
  <si>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</si>
  <si>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</si>
  <si>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</si>
  <si>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</si>
  <si>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</si>
  <si>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</si>
  <si>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</si>
  <si>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</si>
  <si>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</si>
  <si>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</si>
  <si>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</si>
  <si>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</si>
  <si>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</si>
  <si>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</si>
  <si>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</si>
  <si>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</si>
  <si>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</si>
  <si>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</si>
  <si>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</si>
  <si>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</si>
  <si>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</si>
  <si>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</si>
  <si>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</si>
  <si>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</si>
  <si>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</si>
  <si>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</si>
  <si>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</si>
  <si>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</si>
  <si>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</si>
  <si>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</si>
  <si>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</si>
  <si>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</si>
  <si>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</si>
  <si>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</si>
  <si>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</si>
  <si>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</si>
  <si>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</si>
  <si>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</si>
  <si>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</si>
  <si>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</si>
  <si>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</si>
  <si>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</si>
  <si>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</si>
  <si>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</si>
  <si>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</si>
  <si>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</si>
  <si>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</si>
  <si>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</si>
  <si>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</si>
  <si>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</si>
  <si>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</si>
  <si>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</si>
  <si>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</si>
  <si>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</si>
  <si>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</si>
  <si>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</si>
  <si>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</si>
  <si>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</si>
  <si>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</si>
  <si>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</si>
  <si>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</si>
  <si>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Schiedsrichter</t>
  </si>
  <si>
    <t>Gastmannschaft</t>
  </si>
  <si>
    <t>Punktspiel</t>
  </si>
  <si>
    <t>Rheinland-Pfalz</t>
  </si>
  <si>
    <t>Frauen</t>
  </si>
  <si>
    <t>Pirmasens</t>
  </si>
  <si>
    <t>ESV Pirmasens</t>
  </si>
  <si>
    <t>1. Bundesliga 120 Frauen</t>
  </si>
  <si>
    <t>Kriemhild Lorsch</t>
  </si>
  <si>
    <t>Marie Scherer</t>
  </si>
  <si>
    <t>Tanja Hassenzahl</t>
  </si>
  <si>
    <t>Alisa Bimber</t>
  </si>
  <si>
    <t>Silke Walter</t>
  </si>
  <si>
    <t>Melanie Wetzel</t>
  </si>
  <si>
    <t>Jennifer Sommer</t>
  </si>
  <si>
    <t>Luisa-Marie Neu</t>
  </si>
  <si>
    <t>Ute Hintze</t>
  </si>
  <si>
    <t>Ann-Katrin Neu</t>
  </si>
  <si>
    <t>Noreen Straub</t>
  </si>
  <si>
    <t>Sarah Freyler</t>
  </si>
  <si>
    <t>Monika Ebert</t>
  </si>
  <si>
    <t>X</t>
  </si>
  <si>
    <t/>
  </si>
  <si>
    <t>B</t>
  </si>
  <si>
    <t>Segment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</si>
</sst>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_Siggi\DKBC\2022-%202023%20-%20Pokal%20und%20Liga\Liga\neu_Spielbericht%201.%20Bundesliga%20Frauen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63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64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65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66</v>
      </c>
      <c r="Q3" s="20"/>
      <c r="R3" s="20"/>
      <c r="S3" s="21"/>
      <c r="T3" s="21"/>
      <c r="U3" s="22" t="s">
        <v>5</v>
      </c>
      <c r="V3" s="23">
        <v>44836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67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0.5364699074074074</v>
      </c>
      <c r="Q5" s="34"/>
      <c r="R5" s="34"/>
      <c r="S5" s="21"/>
      <c r="T5" s="21"/>
      <c r="U5" s="35" t="s">
        <v>8</v>
      </c>
      <c r="V5" s="34">
        <v>0.6354166666666666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68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3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67</v>
      </c>
      <c r="E8" s="48"/>
      <c r="F8" s="48"/>
      <c r="G8" s="48"/>
      <c r="H8" s="48"/>
      <c r="I8" s="48"/>
      <c r="J8" s="48"/>
      <c r="K8" s="48"/>
      <c r="L8" s="39">
        <v>20014</v>
      </c>
      <c r="M8" s="39"/>
      <c r="N8" s="39"/>
      <c r="O8" s="45"/>
      <c r="P8" s="49"/>
      <c r="Q8" s="47" t="s">
        <v>13</v>
      </c>
      <c r="R8" s="48" t="s">
        <v>69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592202120</v>
      </c>
      <c r="AH10" s="44">
        <v>123</v>
      </c>
      <c r="AI10" s="44"/>
    </row>
    <row r="11" spans="1:35" ht="12.75" customHeight="1">
      <c r="A11" s="58">
        <v>14234</v>
      </c>
      <c r="B11" s="59" t="s">
        <v>70</v>
      </c>
      <c r="C11" s="60"/>
      <c r="D11" s="61"/>
      <c r="E11" s="62">
        <v>0</v>
      </c>
      <c r="F11" s="62">
        <v>54</v>
      </c>
      <c r="G11" s="62">
        <v>95</v>
      </c>
      <c r="H11" s="63">
        <v>149</v>
      </c>
      <c r="I11" s="64"/>
      <c r="J11" s="65">
        <v>1</v>
      </c>
      <c r="K11" s="66">
        <v>1</v>
      </c>
      <c r="L11" s="67"/>
      <c r="M11" s="67"/>
      <c r="N11" s="68"/>
      <c r="O11" s="58">
        <v>144508</v>
      </c>
      <c r="P11" s="60" t="s">
        <v>71</v>
      </c>
      <c r="Q11" s="60"/>
      <c r="R11" s="61"/>
      <c r="S11" s="62">
        <v>1</v>
      </c>
      <c r="T11" s="62">
        <v>43</v>
      </c>
      <c r="U11" s="62">
        <v>92</v>
      </c>
      <c r="V11" s="63">
        <v>135</v>
      </c>
      <c r="W11" s="64"/>
      <c r="X11" s="65">
        <v>0</v>
      </c>
      <c r="Y11" s="66">
        <v>0.001</v>
      </c>
      <c r="Z11" s="2"/>
      <c r="AF11" s="44"/>
      <c r="AG11" s="44">
        <v>611220119</v>
      </c>
      <c r="AH11" s="44">
        <v>529174115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53</v>
      </c>
      <c r="G12" s="62">
        <v>103</v>
      </c>
      <c r="H12" s="63">
        <v>156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1</v>
      </c>
      <c r="T12" s="62">
        <v>45</v>
      </c>
      <c r="U12" s="62">
        <v>96</v>
      </c>
      <c r="V12" s="63">
        <v>141</v>
      </c>
      <c r="W12" s="64"/>
      <c r="X12" s="65">
        <v>0</v>
      </c>
      <c r="Y12" s="73"/>
      <c r="Z12" s="2"/>
      <c r="AF12" s="44"/>
      <c r="AG12" s="44">
        <v>536188115</v>
      </c>
      <c r="AH12" s="44">
        <v>574209115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574201117</v>
      </c>
      <c r="AH13" s="44">
        <v>605211119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52</v>
      </c>
      <c r="G14" s="62">
        <v>94</v>
      </c>
      <c r="H14" s="63">
        <v>146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2</v>
      </c>
      <c r="T14" s="62">
        <v>45</v>
      </c>
      <c r="U14" s="62">
        <v>96</v>
      </c>
      <c r="V14" s="63">
        <v>141</v>
      </c>
      <c r="W14" s="64"/>
      <c r="X14" s="65">
        <v>0</v>
      </c>
      <c r="Y14" s="73"/>
      <c r="Z14" s="2"/>
      <c r="AF14" s="44"/>
      <c r="AG14" s="44">
        <v>526168119</v>
      </c>
      <c r="AH14" s="44">
        <v>556196118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43</v>
      </c>
      <c r="G15" s="62">
        <v>98</v>
      </c>
      <c r="H15" s="84">
        <v>141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2</v>
      </c>
      <c r="T15" s="62">
        <v>34</v>
      </c>
      <c r="U15" s="62">
        <v>98</v>
      </c>
      <c r="V15" s="84">
        <v>132</v>
      </c>
      <c r="W15" s="85"/>
      <c r="X15" s="65">
        <v>0</v>
      </c>
      <c r="Y15" s="86"/>
      <c r="Z15" s="2"/>
      <c r="AA15" s="88"/>
      <c r="AF15" s="44"/>
      <c r="AG15" s="44">
        <v>542165118</v>
      </c>
      <c r="AH15" s="44">
        <v>552201115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202</v>
      </c>
      <c r="G16" s="90">
        <v>390</v>
      </c>
      <c r="H16" s="91">
        <v>592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6</v>
      </c>
      <c r="T16" s="94">
        <v>167</v>
      </c>
      <c r="U16" s="90">
        <v>382</v>
      </c>
      <c r="V16" s="95">
        <v>549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14236</v>
      </c>
      <c r="B18" s="59" t="s">
        <v>72</v>
      </c>
      <c r="C18" s="60"/>
      <c r="D18" s="61"/>
      <c r="E18" s="62">
        <v>0</v>
      </c>
      <c r="F18" s="62">
        <v>50</v>
      </c>
      <c r="G18" s="62">
        <v>92</v>
      </c>
      <c r="H18" s="63">
        <v>142</v>
      </c>
      <c r="I18" s="64"/>
      <c r="J18" s="65">
        <v>1</v>
      </c>
      <c r="K18" s="66">
        <v>1</v>
      </c>
      <c r="L18" s="67"/>
      <c r="M18" s="67"/>
      <c r="N18" s="68"/>
      <c r="O18" s="58">
        <v>154465</v>
      </c>
      <c r="P18" s="59" t="s">
        <v>73</v>
      </c>
      <c r="Q18" s="60"/>
      <c r="R18" s="61"/>
      <c r="S18" s="62">
        <v>1</v>
      </c>
      <c r="T18" s="62">
        <v>45</v>
      </c>
      <c r="U18" s="62">
        <v>93</v>
      </c>
      <c r="V18" s="63">
        <v>138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63</v>
      </c>
      <c r="G19" s="62">
        <v>93</v>
      </c>
      <c r="H19" s="63">
        <v>156</v>
      </c>
      <c r="I19" s="64"/>
      <c r="J19" s="65">
        <v>0.5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60</v>
      </c>
      <c r="U19" s="62">
        <v>96</v>
      </c>
      <c r="V19" s="63">
        <v>156</v>
      </c>
      <c r="W19" s="64"/>
      <c r="X19" s="65">
        <v>0.5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45</v>
      </c>
      <c r="G21" s="62">
        <v>94</v>
      </c>
      <c r="H21" s="63">
        <v>139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2</v>
      </c>
      <c r="T21" s="62">
        <v>36</v>
      </c>
      <c r="U21" s="62">
        <v>77</v>
      </c>
      <c r="V21" s="63">
        <v>113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62</v>
      </c>
      <c r="G22" s="62">
        <v>112</v>
      </c>
      <c r="H22" s="63">
        <v>174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33</v>
      </c>
      <c r="U22" s="62">
        <v>89</v>
      </c>
      <c r="V22" s="63">
        <v>122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220</v>
      </c>
      <c r="G23" s="90">
        <v>391</v>
      </c>
      <c r="H23" s="100">
        <v>611</v>
      </c>
      <c r="I23" s="101"/>
      <c r="J23" s="90">
        <v>3.5</v>
      </c>
      <c r="K23" s="93"/>
      <c r="L23" s="67"/>
      <c r="M23" s="68"/>
      <c r="N23" s="68"/>
      <c r="O23" s="89"/>
      <c r="P23" s="68"/>
      <c r="Q23" s="68"/>
      <c r="R23" s="68"/>
      <c r="S23" s="90">
        <v>5</v>
      </c>
      <c r="T23" s="94">
        <v>174</v>
      </c>
      <c r="U23" s="90">
        <v>355</v>
      </c>
      <c r="V23" s="100">
        <v>529</v>
      </c>
      <c r="W23" s="101"/>
      <c r="X23" s="90">
        <v>0.5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104949</v>
      </c>
      <c r="B25" s="59" t="s">
        <v>74</v>
      </c>
      <c r="C25" s="60"/>
      <c r="D25" s="61"/>
      <c r="E25" s="62">
        <v>1</v>
      </c>
      <c r="F25" s="62">
        <v>42</v>
      </c>
      <c r="G25" s="62">
        <v>88</v>
      </c>
      <c r="H25" s="63">
        <v>130</v>
      </c>
      <c r="I25" s="64"/>
      <c r="J25" s="65">
        <v>0</v>
      </c>
      <c r="K25" s="66">
        <v>0.001</v>
      </c>
      <c r="L25" s="67"/>
      <c r="M25" s="67"/>
      <c r="N25" s="68"/>
      <c r="O25" s="58">
        <v>152068</v>
      </c>
      <c r="P25" s="59" t="s">
        <v>75</v>
      </c>
      <c r="Q25" s="60"/>
      <c r="R25" s="61"/>
      <c r="S25" s="62">
        <v>1</v>
      </c>
      <c r="T25" s="62">
        <v>51</v>
      </c>
      <c r="U25" s="62">
        <v>102</v>
      </c>
      <c r="V25" s="63">
        <v>153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1</v>
      </c>
      <c r="F26" s="62">
        <v>50</v>
      </c>
      <c r="G26" s="62">
        <v>98</v>
      </c>
      <c r="H26" s="63">
        <v>148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60</v>
      </c>
      <c r="U26" s="62">
        <v>96</v>
      </c>
      <c r="V26" s="63">
        <v>156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2</v>
      </c>
      <c r="F28" s="62">
        <v>42</v>
      </c>
      <c r="G28" s="62">
        <v>94</v>
      </c>
      <c r="H28" s="63">
        <v>136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3</v>
      </c>
      <c r="T28" s="62">
        <v>54</v>
      </c>
      <c r="U28" s="62">
        <v>81</v>
      </c>
      <c r="V28" s="63">
        <v>135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54</v>
      </c>
      <c r="G29" s="62">
        <v>68</v>
      </c>
      <c r="H29" s="63">
        <v>122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44</v>
      </c>
      <c r="U29" s="62">
        <v>86</v>
      </c>
      <c r="V29" s="63">
        <v>130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5</v>
      </c>
      <c r="F30" s="94">
        <v>188</v>
      </c>
      <c r="G30" s="90">
        <v>348</v>
      </c>
      <c r="H30" s="100">
        <v>536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5</v>
      </c>
      <c r="T30" s="94">
        <v>209</v>
      </c>
      <c r="U30" s="90">
        <v>365</v>
      </c>
      <c r="V30" s="100">
        <v>574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14222</v>
      </c>
      <c r="B32" s="59" t="s">
        <v>76</v>
      </c>
      <c r="C32" s="60"/>
      <c r="D32" s="61"/>
      <c r="E32" s="62">
        <v>0</v>
      </c>
      <c r="F32" s="62">
        <v>42</v>
      </c>
      <c r="G32" s="62">
        <v>96</v>
      </c>
      <c r="H32" s="63">
        <v>138</v>
      </c>
      <c r="I32" s="64"/>
      <c r="J32" s="65">
        <v>0</v>
      </c>
      <c r="K32" s="66">
        <v>0.001</v>
      </c>
      <c r="L32" s="67"/>
      <c r="M32" s="67"/>
      <c r="N32" s="68"/>
      <c r="O32" s="58">
        <v>154461</v>
      </c>
      <c r="P32" s="59" t="s">
        <v>77</v>
      </c>
      <c r="Q32" s="60"/>
      <c r="R32" s="61"/>
      <c r="S32" s="62">
        <v>1</v>
      </c>
      <c r="T32" s="62">
        <v>62</v>
      </c>
      <c r="U32" s="62">
        <v>97</v>
      </c>
      <c r="V32" s="63">
        <v>159</v>
      </c>
      <c r="W32" s="64"/>
      <c r="X32" s="65">
        <v>1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1</v>
      </c>
      <c r="F33" s="62">
        <v>51</v>
      </c>
      <c r="G33" s="62">
        <v>97</v>
      </c>
      <c r="H33" s="63">
        <v>148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44</v>
      </c>
      <c r="U33" s="62">
        <v>91</v>
      </c>
      <c r="V33" s="63">
        <v>135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63</v>
      </c>
      <c r="G35" s="62">
        <v>85</v>
      </c>
      <c r="H35" s="63">
        <v>148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44</v>
      </c>
      <c r="U35" s="62">
        <v>111</v>
      </c>
      <c r="V35" s="63">
        <v>155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45</v>
      </c>
      <c r="G36" s="62">
        <v>95</v>
      </c>
      <c r="H36" s="63">
        <v>140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61</v>
      </c>
      <c r="U36" s="62">
        <v>95</v>
      </c>
      <c r="V36" s="63">
        <v>156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201</v>
      </c>
      <c r="G37" s="90">
        <v>373</v>
      </c>
      <c r="H37" s="100">
        <v>574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1</v>
      </c>
      <c r="T37" s="94">
        <v>211</v>
      </c>
      <c r="U37" s="90">
        <v>394</v>
      </c>
      <c r="V37" s="100">
        <v>605</v>
      </c>
      <c r="W37" s="101"/>
      <c r="X37" s="90">
        <v>3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14223</v>
      </c>
      <c r="B39" s="59" t="s">
        <v>78</v>
      </c>
      <c r="C39" s="60"/>
      <c r="D39" s="61"/>
      <c r="E39" s="62">
        <v>1</v>
      </c>
      <c r="F39" s="62">
        <v>45</v>
      </c>
      <c r="G39" s="62">
        <v>82</v>
      </c>
      <c r="H39" s="63">
        <v>127</v>
      </c>
      <c r="I39" s="64"/>
      <c r="J39" s="65">
        <v>0</v>
      </c>
      <c r="K39" s="66">
        <v>0.001</v>
      </c>
      <c r="L39" s="67"/>
      <c r="M39" s="67"/>
      <c r="N39" s="68"/>
      <c r="O39" s="58">
        <v>143035</v>
      </c>
      <c r="P39" s="60" t="s">
        <v>79</v>
      </c>
      <c r="Q39" s="60"/>
      <c r="R39" s="61"/>
      <c r="S39" s="62">
        <v>1</v>
      </c>
      <c r="T39" s="62">
        <v>36</v>
      </c>
      <c r="U39" s="62">
        <v>92</v>
      </c>
      <c r="V39" s="63">
        <v>128</v>
      </c>
      <c r="W39" s="64"/>
      <c r="X39" s="65">
        <v>1</v>
      </c>
      <c r="Y39" s="66">
        <v>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42</v>
      </c>
      <c r="G40" s="62">
        <v>92</v>
      </c>
      <c r="H40" s="63">
        <v>134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1</v>
      </c>
      <c r="T40" s="62">
        <v>45</v>
      </c>
      <c r="U40" s="62">
        <v>83</v>
      </c>
      <c r="V40" s="63">
        <v>128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36</v>
      </c>
      <c r="G42" s="62">
        <v>96</v>
      </c>
      <c r="H42" s="63">
        <v>132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45</v>
      </c>
      <c r="U42" s="62">
        <v>93</v>
      </c>
      <c r="V42" s="63">
        <v>138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45</v>
      </c>
      <c r="G43" s="62">
        <v>88</v>
      </c>
      <c r="H43" s="63">
        <v>133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70</v>
      </c>
      <c r="U43" s="62">
        <v>92</v>
      </c>
      <c r="V43" s="63">
        <v>162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168</v>
      </c>
      <c r="G44" s="90">
        <v>358</v>
      </c>
      <c r="H44" s="100">
        <v>526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2</v>
      </c>
      <c r="T44" s="94">
        <v>196</v>
      </c>
      <c r="U44" s="90">
        <v>360</v>
      </c>
      <c r="V44" s="100">
        <v>556</v>
      </c>
      <c r="W44" s="101"/>
      <c r="X44" s="90">
        <v>3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46083</v>
      </c>
      <c r="B46" s="59" t="s">
        <v>80</v>
      </c>
      <c r="C46" s="60"/>
      <c r="D46" s="61"/>
      <c r="E46" s="62">
        <v>1</v>
      </c>
      <c r="F46" s="62">
        <v>36</v>
      </c>
      <c r="G46" s="62">
        <v>93</v>
      </c>
      <c r="H46" s="63">
        <v>129</v>
      </c>
      <c r="I46" s="64"/>
      <c r="J46" s="65">
        <v>0</v>
      </c>
      <c r="K46" s="66">
        <v>0.001</v>
      </c>
      <c r="L46" s="67"/>
      <c r="M46" s="67"/>
      <c r="N46" s="68"/>
      <c r="O46" s="58">
        <v>151367</v>
      </c>
      <c r="P46" s="60" t="s">
        <v>81</v>
      </c>
      <c r="Q46" s="60"/>
      <c r="R46" s="61"/>
      <c r="S46" s="62">
        <v>1</v>
      </c>
      <c r="T46" s="62">
        <v>61</v>
      </c>
      <c r="U46" s="62">
        <v>85</v>
      </c>
      <c r="V46" s="63">
        <v>146</v>
      </c>
      <c r="W46" s="64"/>
      <c r="X46" s="65">
        <v>1</v>
      </c>
      <c r="Y46" s="66">
        <v>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45</v>
      </c>
      <c r="G47" s="62">
        <v>98</v>
      </c>
      <c r="H47" s="63">
        <v>143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45</v>
      </c>
      <c r="U47" s="62">
        <v>93</v>
      </c>
      <c r="V47" s="63">
        <v>138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45</v>
      </c>
      <c r="G49" s="62">
        <v>86</v>
      </c>
      <c r="H49" s="63">
        <v>131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61</v>
      </c>
      <c r="U49" s="62">
        <v>78</v>
      </c>
      <c r="V49" s="63">
        <v>139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39</v>
      </c>
      <c r="G50" s="62">
        <v>100</v>
      </c>
      <c r="H50" s="63">
        <v>139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3</v>
      </c>
      <c r="T50" s="62">
        <v>34</v>
      </c>
      <c r="U50" s="62">
        <v>95</v>
      </c>
      <c r="V50" s="63">
        <v>129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165</v>
      </c>
      <c r="G51" s="106">
        <v>377</v>
      </c>
      <c r="H51" s="108">
        <v>542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5</v>
      </c>
      <c r="T51" s="107">
        <v>201</v>
      </c>
      <c r="U51" s="106">
        <v>351</v>
      </c>
      <c r="V51" s="108">
        <v>552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12</v>
      </c>
      <c r="F53" s="116">
        <v>1144</v>
      </c>
      <c r="G53" s="116">
        <v>2237</v>
      </c>
      <c r="H53" s="117">
        <v>3381</v>
      </c>
      <c r="I53" s="117" t="e">
        <v>#REF!</v>
      </c>
      <c r="J53" s="118">
        <v>12.5</v>
      </c>
      <c r="K53" s="115">
        <v>2.0039999999999996</v>
      </c>
      <c r="L53" s="2"/>
      <c r="M53" s="2"/>
      <c r="N53" s="40" t="s">
        <v>29</v>
      </c>
      <c r="O53" s="2"/>
      <c r="P53" s="105"/>
      <c r="Q53" s="105"/>
      <c r="R53" s="105"/>
      <c r="S53" s="115">
        <v>24</v>
      </c>
      <c r="T53" s="116">
        <v>1158</v>
      </c>
      <c r="U53" s="116">
        <v>2207</v>
      </c>
      <c r="V53" s="117">
        <v>3365</v>
      </c>
      <c r="W53" s="117"/>
      <c r="X53" s="118">
        <v>11.5</v>
      </c>
      <c r="Y53" s="115">
        <v>4.002</v>
      </c>
      <c r="Z53" s="2"/>
    </row>
    <row r="54" spans="1:26" ht="13.5" customHeight="1">
      <c r="A54" s="2"/>
      <c r="B54" s="2"/>
      <c r="C54" s="119" t="s">
        <v>30</v>
      </c>
      <c r="D54" s="120">
        <v>3381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4</v>
      </c>
      <c r="M54" s="32" t="s">
        <v>32</v>
      </c>
      <c r="N54" s="123">
        <v>4</v>
      </c>
      <c r="O54" s="124"/>
      <c r="P54" s="2"/>
      <c r="Q54" s="119" t="s">
        <v>30</v>
      </c>
      <c r="R54" s="120">
        <v>3365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1</v>
      </c>
      <c r="M55" s="32" t="s">
        <v>32</v>
      </c>
      <c r="N55" s="125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82</v>
      </c>
      <c r="J57" s="128" t="s">
        <v>36</v>
      </c>
      <c r="K57" s="127" t="s">
        <v>83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83</v>
      </c>
      <c r="W57" s="128" t="s">
        <v>36</v>
      </c>
      <c r="X57" s="127" t="s">
        <v>82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82</v>
      </c>
      <c r="J58" s="128" t="s">
        <v>36</v>
      </c>
      <c r="K58" s="127" t="s">
        <v>83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83</v>
      </c>
      <c r="W58" s="128" t="s">
        <v>36</v>
      </c>
      <c r="X58" s="127" t="s">
        <v>82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83</v>
      </c>
      <c r="J59" s="128" t="s">
        <v>36</v>
      </c>
      <c r="K59" s="127" t="s">
        <v>82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83</v>
      </c>
      <c r="W59" s="128" t="s">
        <v>36</v>
      </c>
      <c r="X59" s="127" t="s">
        <v>82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/>
      <c r="J60" s="128" t="s">
        <v>36</v>
      </c>
      <c r="K60" s="133"/>
      <c r="L60" s="129" t="s">
        <v>37</v>
      </c>
      <c r="M60" s="2"/>
      <c r="N60" s="2"/>
      <c r="O60" s="2"/>
      <c r="P60" s="126" t="s">
        <v>49</v>
      </c>
      <c r="Q60" s="134" t="s">
        <v>83</v>
      </c>
      <c r="R60" s="2"/>
      <c r="S60" s="2"/>
      <c r="T60" s="2"/>
      <c r="U60" s="131" t="s">
        <v>48</v>
      </c>
      <c r="V60" s="133"/>
      <c r="W60" s="128" t="s">
        <v>36</v>
      </c>
      <c r="X60" s="133"/>
      <c r="Y60" s="128" t="s">
        <v>37</v>
      </c>
    </row>
    <row r="61" spans="2:25" ht="10.5" customHeight="1">
      <c r="B61" s="135" t="s">
        <v>50</v>
      </c>
      <c r="H61" s="135" t="s">
        <v>51</v>
      </c>
      <c r="I61" s="127" t="s">
        <v>84</v>
      </c>
      <c r="J61" s="136"/>
      <c r="K61" s="137"/>
      <c r="L61" s="136"/>
      <c r="R61" s="138"/>
      <c r="U61" s="135" t="s">
        <v>52</v>
      </c>
      <c r="V61" s="127" t="s">
        <v>82</v>
      </c>
      <c r="W61" s="139" t="s">
        <v>36</v>
      </c>
      <c r="X61" s="127" t="s">
        <v>83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53</v>
      </c>
      <c r="I62" s="127" t="s">
        <v>83</v>
      </c>
      <c r="J62" s="141" t="s">
        <v>36</v>
      </c>
      <c r="K62" s="127" t="s">
        <v>82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54</v>
      </c>
      <c r="V62" s="127" t="s">
        <v>82</v>
      </c>
      <c r="W62" s="142" t="s">
        <v>36</v>
      </c>
      <c r="X62" s="127" t="s">
        <v>83</v>
      </c>
      <c r="Y62" s="128" t="s">
        <v>37</v>
      </c>
    </row>
    <row r="63" spans="2:25" ht="10.5" customHeight="1">
      <c r="B63" s="135" t="s">
        <v>55</v>
      </c>
      <c r="C63" s="140"/>
      <c r="D63" s="140"/>
      <c r="E63" s="140"/>
      <c r="F63" s="140"/>
      <c r="H63" s="135" t="s">
        <v>56</v>
      </c>
      <c r="I63" s="143">
        <v>45644</v>
      </c>
      <c r="J63" s="144"/>
      <c r="K63" s="144"/>
      <c r="L63" s="145" t="s">
        <v>57</v>
      </c>
      <c r="M63" s="145"/>
      <c r="N63" s="145"/>
      <c r="O63" s="145"/>
      <c r="P63" s="146" t="s">
        <v>85</v>
      </c>
      <c r="Q63" s="146"/>
      <c r="R63" s="147" t="s">
        <v>58</v>
      </c>
      <c r="S63" s="147"/>
      <c r="T63" s="147"/>
      <c r="U63" s="148">
        <v>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59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60</v>
      </c>
      <c r="C68" s="159"/>
      <c r="D68" s="159"/>
      <c r="E68" s="159"/>
      <c r="F68" s="159"/>
      <c r="G68" s="159"/>
      <c r="H68" s="160"/>
      <c r="I68" s="160"/>
      <c r="J68" s="160"/>
      <c r="K68" s="158" t="s">
        <v>61</v>
      </c>
      <c r="L68" s="159"/>
      <c r="M68" s="159"/>
      <c r="N68" s="159"/>
      <c r="O68" s="159"/>
      <c r="P68" s="159"/>
      <c r="Q68" s="160"/>
      <c r="R68" s="157"/>
      <c r="S68" s="158" t="s">
        <v>62</v>
      </c>
      <c r="T68" s="159"/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2022-10-06T07:36:20Z</dcterms:created>
  <dcterms:modified xsi:type="dcterms:W3CDTF">2022-10-06T07:36:22Z</dcterms:modified>
  <cp:category/>
  <cp:version/>
  <cp:contentType/>
  <cp:contentStatus/>
</cp:coreProperties>
</file>