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43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<sst xmlns="http://schemas.openxmlformats.org/spreadsheetml/2006/main" count="251" uniqueCount="90">
  <si>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</si>
  <si>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</si>
  <si>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</si>
  <si>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</si>
  <si>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</si>
  <si>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</si>
  <si>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</si>
  <si>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</si>
  <si>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</si>
  <si>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</si>
  <si>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</si>
  <si>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</si>
  <si>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</si>
  <si>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</si>
  <si>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</si>
  <si>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</si>
  <si>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</si>
  <si>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</si>
  <si>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</si>
  <si>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</si>
  <si>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</si>
  <si>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</si>
  <si>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</si>
  <si>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</si>
  <si>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</si>
  <si>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</si>
  <si>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</si>
  <si>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</si>
  <si>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</si>
  <si>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</si>
  <si>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</si>
  <si>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</si>
  <si>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</si>
  <si>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</si>
  <si>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</si>
  <si>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</si>
  <si>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</si>
  <si>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</si>
  <si>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</si>
  <si>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</si>
  <si>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</si>
  <si>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</si>
  <si>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</si>
  <si>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</si>
  <si>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</si>
  <si>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</si>
  <si>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</si>
  <si>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</si>
  <si>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</si>
  <si>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</si>
  <si>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</si>
  <si>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x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</si>
  <si>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</si>
  <si>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</si>
  <si>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</si>
  <si>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</si>
  <si>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</si>
  <si>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</si>
  <si>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</si>
  <si>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</si>
  <si>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</si>
  <si>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</si>
  <si>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5) Weber 23.Wurf gelbe Karte, GR 28.Wurf-Übertritt nach vorn       6)   Spiel ohne Schiedsrichter, da Schiedsrichter krank</t>
  </si>
  <si>
    <t>Heimmannschaft</t>
  </si>
  <si>
    <t>Corinna Thiem</t>
  </si>
  <si>
    <t>Schiedsrichter</t>
  </si>
  <si>
    <t>Gastmannschaft</t>
  </si>
  <si>
    <t>Bianca Sauter</t>
  </si>
  <si>
    <t>Punktspiel</t>
  </si>
  <si>
    <t>Thüringen</t>
  </si>
  <si>
    <t>Frauen</t>
  </si>
  <si>
    <t>Auma</t>
  </si>
  <si>
    <t>4 Bahnanlage Auma</t>
  </si>
  <si>
    <t>1. Bundesliga 120 Frauen</t>
  </si>
  <si>
    <t>Blau-Weiß Auma</t>
  </si>
  <si>
    <t>KC Schrezheim</t>
  </si>
  <si>
    <t>Saskia Barth</t>
  </si>
  <si>
    <t>Saskia Wiedenhöft</t>
  </si>
  <si>
    <t>Daniela Weber</t>
  </si>
  <si>
    <t>Selina Thiem</t>
  </si>
  <si>
    <t>Kathrin Lutz</t>
  </si>
  <si>
    <t>Silke Rietze</t>
  </si>
  <si>
    <t>Sandra Winter</t>
  </si>
  <si>
    <t>Vanessa Geithel</t>
  </si>
  <si>
    <t>Irmgard Drexel</t>
  </si>
  <si>
    <t>Karina Ludwig</t>
  </si>
  <si>
    <t/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</si>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</sst>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Blau-Wei&#223;%20Auma\Desktop\1.%20Damen\1.Buli%202021-2022\Spielbericht%201.Buli%20Frauen.xls%20Freibu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Grundeingaben"/>
      <sheetName val="Einzelergebnisse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44507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44465.542037037034</v>
      </c>
      <c r="Q5" s="38"/>
      <c r="R5" s="38"/>
      <c r="S5" s="25"/>
      <c r="T5" s="25"/>
      <c r="U5" s="39" t="s">
        <v>8</v>
      </c>
      <c r="V5" s="38">
        <v>44507.69992997685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5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20022</v>
      </c>
      <c r="M8" s="43"/>
      <c r="N8" s="43"/>
      <c r="O8" s="49"/>
      <c r="P8" s="53"/>
      <c r="Q8" s="51" t="s">
        <v>13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555189116</v>
      </c>
      <c r="AH10" s="48">
        <v>123</v>
      </c>
      <c r="AI10" s="48"/>
    </row>
    <row r="11" spans="1:35" ht="12.75" customHeight="1">
      <c r="A11" s="63">
        <v>63579</v>
      </c>
      <c r="B11" s="64" t="s">
        <v>64</v>
      </c>
      <c r="C11" s="65"/>
      <c r="D11" s="66"/>
      <c r="E11" s="67">
        <v>1</v>
      </c>
      <c r="F11" s="67">
        <v>51</v>
      </c>
      <c r="G11" s="67">
        <v>95</v>
      </c>
      <c r="H11" s="68">
        <v>146</v>
      </c>
      <c r="I11" s="69"/>
      <c r="J11" s="70">
        <v>1</v>
      </c>
      <c r="K11" s="71">
        <v>1</v>
      </c>
      <c r="L11" s="72"/>
      <c r="M11" s="72"/>
      <c r="N11" s="73"/>
      <c r="O11" s="63">
        <v>6314</v>
      </c>
      <c r="P11" s="65" t="s">
        <v>76</v>
      </c>
      <c r="Q11" s="65"/>
      <c r="R11" s="66"/>
      <c r="S11" s="67">
        <v>1</v>
      </c>
      <c r="T11" s="67">
        <v>43</v>
      </c>
      <c r="U11" s="67">
        <v>91</v>
      </c>
      <c r="V11" s="68">
        <v>134</v>
      </c>
      <c r="W11" s="69"/>
      <c r="X11" s="70">
        <v>0</v>
      </c>
      <c r="Y11" s="71">
        <v>0.001</v>
      </c>
      <c r="Z11" s="54"/>
      <c r="AF11" s="48"/>
      <c r="AG11" s="48">
        <v>556193118</v>
      </c>
      <c r="AH11" s="48">
        <v>556179117</v>
      </c>
      <c r="AI11" s="48"/>
    </row>
    <row r="12" spans="1:35" ht="12.75" customHeight="1">
      <c r="A12" s="74">
        <v>26390</v>
      </c>
      <c r="B12" s="75"/>
      <c r="C12" s="76"/>
      <c r="D12" s="77"/>
      <c r="E12" s="67">
        <v>0</v>
      </c>
      <c r="F12" s="67">
        <v>40</v>
      </c>
      <c r="G12" s="67">
        <v>83</v>
      </c>
      <c r="H12" s="68">
        <v>123</v>
      </c>
      <c r="I12" s="69"/>
      <c r="J12" s="70">
        <v>0.5</v>
      </c>
      <c r="K12" s="78"/>
      <c r="L12" s="72"/>
      <c r="M12" s="72"/>
      <c r="N12" s="73"/>
      <c r="O12" s="74">
        <v>34759</v>
      </c>
      <c r="P12" s="76"/>
      <c r="Q12" s="76"/>
      <c r="R12" s="77"/>
      <c r="S12" s="67">
        <v>0</v>
      </c>
      <c r="T12" s="67">
        <v>36</v>
      </c>
      <c r="U12" s="67">
        <v>87</v>
      </c>
      <c r="V12" s="68">
        <v>123</v>
      </c>
      <c r="W12" s="69"/>
      <c r="X12" s="70">
        <v>0.5</v>
      </c>
      <c r="Y12" s="78"/>
      <c r="Z12" s="54"/>
      <c r="AF12" s="48"/>
      <c r="AG12" s="48">
        <v>550203117</v>
      </c>
      <c r="AH12" s="48">
        <v>566212119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539182114</v>
      </c>
      <c r="AH13" s="48">
        <v>554188119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1</v>
      </c>
      <c r="F14" s="67">
        <v>45</v>
      </c>
      <c r="G14" s="67">
        <v>95</v>
      </c>
      <c r="H14" s="68">
        <v>140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2</v>
      </c>
      <c r="T14" s="67">
        <v>44</v>
      </c>
      <c r="U14" s="67">
        <v>108</v>
      </c>
      <c r="V14" s="68">
        <v>152</v>
      </c>
      <c r="W14" s="69"/>
      <c r="X14" s="70">
        <v>1</v>
      </c>
      <c r="Y14" s="78"/>
      <c r="Z14" s="54"/>
      <c r="AF14" s="48"/>
      <c r="AG14" s="48">
        <v>558177115</v>
      </c>
      <c r="AH14" s="48">
        <v>561191117</v>
      </c>
      <c r="AI14" s="48"/>
    </row>
    <row r="15" spans="1:35" ht="12.75" customHeight="1">
      <c r="A15" s="85">
        <v>0</v>
      </c>
      <c r="B15" s="86"/>
      <c r="C15" s="87"/>
      <c r="D15" s="88"/>
      <c r="E15" s="67">
        <v>2</v>
      </c>
      <c r="F15" s="67">
        <v>53</v>
      </c>
      <c r="G15" s="67">
        <v>93</v>
      </c>
      <c r="H15" s="89">
        <v>146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3</v>
      </c>
      <c r="T15" s="67">
        <v>42</v>
      </c>
      <c r="U15" s="67">
        <v>93</v>
      </c>
      <c r="V15" s="89">
        <v>135</v>
      </c>
      <c r="W15" s="90"/>
      <c r="X15" s="70">
        <v>0</v>
      </c>
      <c r="Y15" s="91"/>
      <c r="Z15" s="54"/>
      <c r="AA15" s="93"/>
      <c r="AF15" s="48"/>
      <c r="AG15" s="48">
        <v>501163117</v>
      </c>
      <c r="AH15" s="48">
        <v>592210117</v>
      </c>
      <c r="AI15" s="48"/>
    </row>
    <row r="16" spans="1:35" ht="12.75" customHeight="1">
      <c r="A16" s="94"/>
      <c r="B16" s="73"/>
      <c r="C16" s="73"/>
      <c r="D16" s="73"/>
      <c r="E16" s="95">
        <v>4</v>
      </c>
      <c r="F16" s="95">
        <v>189</v>
      </c>
      <c r="G16" s="95">
        <v>366</v>
      </c>
      <c r="H16" s="96">
        <v>555</v>
      </c>
      <c r="I16" s="97"/>
      <c r="J16" s="95">
        <v>2.5</v>
      </c>
      <c r="K16" s="98"/>
      <c r="L16" s="72"/>
      <c r="M16" s="73"/>
      <c r="N16" s="73"/>
      <c r="O16" s="94"/>
      <c r="P16" s="99"/>
      <c r="Q16" s="99"/>
      <c r="R16" s="99"/>
      <c r="S16" s="95">
        <v>6</v>
      </c>
      <c r="T16" s="100">
        <v>165</v>
      </c>
      <c r="U16" s="95">
        <v>379</v>
      </c>
      <c r="V16" s="101">
        <v>544</v>
      </c>
      <c r="W16" s="102"/>
      <c r="X16" s="95">
        <v>1.5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53669</v>
      </c>
      <c r="B18" s="64" t="s">
        <v>77</v>
      </c>
      <c r="C18" s="65"/>
      <c r="D18" s="66"/>
      <c r="E18" s="67">
        <v>0</v>
      </c>
      <c r="F18" s="67">
        <v>53</v>
      </c>
      <c r="G18" s="67">
        <v>89</v>
      </c>
      <c r="H18" s="68">
        <v>142</v>
      </c>
      <c r="I18" s="69"/>
      <c r="J18" s="70">
        <v>1</v>
      </c>
      <c r="K18" s="71">
        <v>0.5</v>
      </c>
      <c r="L18" s="72"/>
      <c r="M18" s="72"/>
      <c r="N18" s="99"/>
      <c r="O18" s="63">
        <v>8865</v>
      </c>
      <c r="P18" s="64" t="s">
        <v>78</v>
      </c>
      <c r="Q18" s="65"/>
      <c r="R18" s="66"/>
      <c r="S18" s="67">
        <v>3</v>
      </c>
      <c r="T18" s="67">
        <v>33</v>
      </c>
      <c r="U18" s="67">
        <v>101</v>
      </c>
      <c r="V18" s="68">
        <v>134</v>
      </c>
      <c r="W18" s="69"/>
      <c r="X18" s="70">
        <v>0</v>
      </c>
      <c r="Y18" s="71">
        <v>0.5</v>
      </c>
      <c r="Z18" s="54"/>
    </row>
    <row r="19" spans="1:28" ht="12.75" customHeight="1">
      <c r="A19" s="103">
        <v>36342</v>
      </c>
      <c r="B19" s="75"/>
      <c r="C19" s="76"/>
      <c r="D19" s="77"/>
      <c r="E19" s="67">
        <v>1</v>
      </c>
      <c r="F19" s="67">
        <v>52</v>
      </c>
      <c r="G19" s="67">
        <v>96</v>
      </c>
      <c r="H19" s="68">
        <v>148</v>
      </c>
      <c r="I19" s="69"/>
      <c r="J19" s="70">
        <v>0</v>
      </c>
      <c r="K19" s="78"/>
      <c r="L19" s="72"/>
      <c r="M19" s="72"/>
      <c r="N19" s="99"/>
      <c r="O19" s="74">
        <v>29037</v>
      </c>
      <c r="P19" s="75"/>
      <c r="Q19" s="76"/>
      <c r="R19" s="77"/>
      <c r="S19" s="67">
        <v>0</v>
      </c>
      <c r="T19" s="67">
        <v>60</v>
      </c>
      <c r="U19" s="67">
        <v>97</v>
      </c>
      <c r="V19" s="68">
        <v>157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54</v>
      </c>
      <c r="G21" s="67">
        <v>90</v>
      </c>
      <c r="H21" s="68">
        <v>144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36</v>
      </c>
      <c r="U21" s="67">
        <v>85</v>
      </c>
      <c r="V21" s="68">
        <v>121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34</v>
      </c>
      <c r="G22" s="67">
        <v>88</v>
      </c>
      <c r="H22" s="68">
        <v>122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50</v>
      </c>
      <c r="U22" s="67">
        <v>94</v>
      </c>
      <c r="V22" s="68">
        <v>144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2</v>
      </c>
      <c r="F23" s="100">
        <v>193</v>
      </c>
      <c r="G23" s="95">
        <v>363</v>
      </c>
      <c r="H23" s="106">
        <v>556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3</v>
      </c>
      <c r="T23" s="100">
        <v>179</v>
      </c>
      <c r="U23" s="95">
        <v>377</v>
      </c>
      <c r="V23" s="106">
        <v>556</v>
      </c>
      <c r="W23" s="107"/>
      <c r="X23" s="95">
        <v>2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114767</v>
      </c>
      <c r="B25" s="64" t="s">
        <v>79</v>
      </c>
      <c r="C25" s="65"/>
      <c r="D25" s="66"/>
      <c r="E25" s="67">
        <v>0</v>
      </c>
      <c r="F25" s="67">
        <v>51</v>
      </c>
      <c r="G25" s="67">
        <v>86</v>
      </c>
      <c r="H25" s="68">
        <v>137</v>
      </c>
      <c r="I25" s="69"/>
      <c r="J25" s="70">
        <v>0</v>
      </c>
      <c r="K25" s="71">
        <v>0.001</v>
      </c>
      <c r="L25" s="72"/>
      <c r="M25" s="72"/>
      <c r="N25" s="99"/>
      <c r="O25" s="63">
        <v>9152</v>
      </c>
      <c r="P25" s="64" t="s">
        <v>80</v>
      </c>
      <c r="Q25" s="65"/>
      <c r="R25" s="66"/>
      <c r="S25" s="67">
        <v>0</v>
      </c>
      <c r="T25" s="67">
        <v>54</v>
      </c>
      <c r="U25" s="67">
        <v>91</v>
      </c>
      <c r="V25" s="68">
        <v>145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38304</v>
      </c>
      <c r="B26" s="75"/>
      <c r="C26" s="76"/>
      <c r="D26" s="77"/>
      <c r="E26" s="67">
        <v>3</v>
      </c>
      <c r="F26" s="67">
        <v>44</v>
      </c>
      <c r="G26" s="67">
        <v>86</v>
      </c>
      <c r="H26" s="68">
        <v>130</v>
      </c>
      <c r="I26" s="69"/>
      <c r="J26" s="70">
        <v>0</v>
      </c>
      <c r="K26" s="78"/>
      <c r="L26" s="72"/>
      <c r="M26" s="72"/>
      <c r="N26" s="99"/>
      <c r="O26" s="74">
        <v>32660</v>
      </c>
      <c r="P26" s="75"/>
      <c r="Q26" s="76"/>
      <c r="R26" s="77"/>
      <c r="S26" s="67">
        <v>1</v>
      </c>
      <c r="T26" s="67">
        <v>50</v>
      </c>
      <c r="U26" s="67">
        <v>86</v>
      </c>
      <c r="V26" s="68">
        <v>136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54</v>
      </c>
      <c r="G28" s="67">
        <v>86</v>
      </c>
      <c r="H28" s="68">
        <v>140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54</v>
      </c>
      <c r="U28" s="67">
        <v>85</v>
      </c>
      <c r="V28" s="68">
        <v>139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54</v>
      </c>
      <c r="G29" s="67">
        <v>89</v>
      </c>
      <c r="H29" s="68">
        <v>143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54</v>
      </c>
      <c r="U29" s="67">
        <v>92</v>
      </c>
      <c r="V29" s="68">
        <v>146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3</v>
      </c>
      <c r="F30" s="100">
        <v>203</v>
      </c>
      <c r="G30" s="95">
        <v>347</v>
      </c>
      <c r="H30" s="106">
        <v>550</v>
      </c>
      <c r="I30" s="107"/>
      <c r="J30" s="95">
        <v>1</v>
      </c>
      <c r="K30" s="98"/>
      <c r="L30" s="72"/>
      <c r="M30" s="73"/>
      <c r="N30" s="99"/>
      <c r="O30" s="94"/>
      <c r="P30" s="99"/>
      <c r="Q30" s="99"/>
      <c r="R30" s="99"/>
      <c r="S30" s="95">
        <v>1</v>
      </c>
      <c r="T30" s="100">
        <v>212</v>
      </c>
      <c r="U30" s="95">
        <v>354</v>
      </c>
      <c r="V30" s="106">
        <v>566</v>
      </c>
      <c r="W30" s="107"/>
      <c r="X30" s="95">
        <v>3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73485</v>
      </c>
      <c r="B32" s="64" t="s">
        <v>81</v>
      </c>
      <c r="C32" s="65"/>
      <c r="D32" s="66"/>
      <c r="E32" s="67">
        <v>0</v>
      </c>
      <c r="F32" s="67">
        <v>42</v>
      </c>
      <c r="G32" s="67">
        <v>91</v>
      </c>
      <c r="H32" s="68">
        <v>133</v>
      </c>
      <c r="I32" s="69"/>
      <c r="J32" s="70">
        <v>1</v>
      </c>
      <c r="K32" s="71">
        <v>0.001</v>
      </c>
      <c r="L32" s="72"/>
      <c r="M32" s="72"/>
      <c r="N32" s="99"/>
      <c r="O32" s="63">
        <v>13005</v>
      </c>
      <c r="P32" s="64" t="s">
        <v>82</v>
      </c>
      <c r="Q32" s="65"/>
      <c r="R32" s="66"/>
      <c r="S32" s="67">
        <v>1</v>
      </c>
      <c r="T32" s="67">
        <v>34</v>
      </c>
      <c r="U32" s="67">
        <v>81</v>
      </c>
      <c r="V32" s="68">
        <v>115</v>
      </c>
      <c r="W32" s="69"/>
      <c r="X32" s="70">
        <v>0</v>
      </c>
      <c r="Y32" s="71">
        <v>1</v>
      </c>
      <c r="Z32" s="54"/>
    </row>
    <row r="33" spans="1:26" ht="12.75" customHeight="1">
      <c r="A33" s="103">
        <v>26085</v>
      </c>
      <c r="B33" s="75"/>
      <c r="C33" s="76"/>
      <c r="D33" s="77"/>
      <c r="E33" s="67">
        <v>6</v>
      </c>
      <c r="F33" s="67">
        <v>35</v>
      </c>
      <c r="G33" s="67">
        <v>87</v>
      </c>
      <c r="H33" s="68">
        <v>122</v>
      </c>
      <c r="I33" s="69"/>
      <c r="J33" s="70">
        <v>0</v>
      </c>
      <c r="K33" s="78"/>
      <c r="L33" s="72"/>
      <c r="M33" s="72"/>
      <c r="N33" s="99"/>
      <c r="O33" s="74">
        <v>31747</v>
      </c>
      <c r="P33" s="75"/>
      <c r="Q33" s="76"/>
      <c r="R33" s="77"/>
      <c r="S33" s="67">
        <v>0</v>
      </c>
      <c r="T33" s="67">
        <v>44</v>
      </c>
      <c r="U33" s="67">
        <v>103</v>
      </c>
      <c r="V33" s="68">
        <v>147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53</v>
      </c>
      <c r="G35" s="67">
        <v>93</v>
      </c>
      <c r="H35" s="68">
        <v>146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58</v>
      </c>
      <c r="U35" s="67">
        <v>91</v>
      </c>
      <c r="V35" s="68">
        <v>149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52</v>
      </c>
      <c r="G36" s="67">
        <v>86</v>
      </c>
      <c r="H36" s="68">
        <v>138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52</v>
      </c>
      <c r="U36" s="67">
        <v>91</v>
      </c>
      <c r="V36" s="68">
        <v>143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6</v>
      </c>
      <c r="F37" s="100">
        <v>182</v>
      </c>
      <c r="G37" s="95">
        <v>357</v>
      </c>
      <c r="H37" s="106">
        <v>539</v>
      </c>
      <c r="I37" s="107"/>
      <c r="J37" s="95">
        <v>1</v>
      </c>
      <c r="K37" s="98"/>
      <c r="L37" s="72"/>
      <c r="M37" s="73"/>
      <c r="N37" s="99"/>
      <c r="O37" s="94"/>
      <c r="P37" s="99"/>
      <c r="Q37" s="99"/>
      <c r="R37" s="99"/>
      <c r="S37" s="95">
        <v>1</v>
      </c>
      <c r="T37" s="100">
        <v>188</v>
      </c>
      <c r="U37" s="95">
        <v>366</v>
      </c>
      <c r="V37" s="106">
        <v>554</v>
      </c>
      <c r="W37" s="107"/>
      <c r="X37" s="95">
        <v>3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124010</v>
      </c>
      <c r="B39" s="64" t="s">
        <v>83</v>
      </c>
      <c r="C39" s="65"/>
      <c r="D39" s="66"/>
      <c r="E39" s="67">
        <v>2</v>
      </c>
      <c r="F39" s="67">
        <v>36</v>
      </c>
      <c r="G39" s="67">
        <v>88</v>
      </c>
      <c r="H39" s="68">
        <v>124</v>
      </c>
      <c r="I39" s="69"/>
      <c r="J39" s="70">
        <v>0</v>
      </c>
      <c r="K39" s="71">
        <v>0.001</v>
      </c>
      <c r="L39" s="72"/>
      <c r="M39" s="72"/>
      <c r="N39" s="99"/>
      <c r="O39" s="63">
        <v>9151</v>
      </c>
      <c r="P39" s="65" t="s">
        <v>84</v>
      </c>
      <c r="Q39" s="65"/>
      <c r="R39" s="66"/>
      <c r="S39" s="67">
        <v>2</v>
      </c>
      <c r="T39" s="67">
        <v>44</v>
      </c>
      <c r="U39" s="67">
        <v>101</v>
      </c>
      <c r="V39" s="68">
        <v>145</v>
      </c>
      <c r="W39" s="69"/>
      <c r="X39" s="70">
        <v>1</v>
      </c>
      <c r="Y39" s="71">
        <v>1</v>
      </c>
      <c r="Z39" s="54"/>
    </row>
    <row r="40" spans="1:26" ht="12.75" customHeight="1">
      <c r="A40" s="103">
        <v>38342</v>
      </c>
      <c r="B40" s="75"/>
      <c r="C40" s="76"/>
      <c r="D40" s="77"/>
      <c r="E40" s="67">
        <v>3</v>
      </c>
      <c r="F40" s="67">
        <v>26</v>
      </c>
      <c r="G40" s="67">
        <v>109</v>
      </c>
      <c r="H40" s="68">
        <v>135</v>
      </c>
      <c r="I40" s="69"/>
      <c r="J40" s="70">
        <v>0</v>
      </c>
      <c r="K40" s="78"/>
      <c r="L40" s="72"/>
      <c r="M40" s="72"/>
      <c r="N40" s="99"/>
      <c r="O40" s="74">
        <v>25934</v>
      </c>
      <c r="P40" s="76"/>
      <c r="Q40" s="76"/>
      <c r="R40" s="77"/>
      <c r="S40" s="67">
        <v>0</v>
      </c>
      <c r="T40" s="67">
        <v>52</v>
      </c>
      <c r="U40" s="67">
        <v>96</v>
      </c>
      <c r="V40" s="68">
        <v>148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62</v>
      </c>
      <c r="G42" s="67">
        <v>94</v>
      </c>
      <c r="H42" s="68">
        <v>156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52</v>
      </c>
      <c r="U42" s="67">
        <v>89</v>
      </c>
      <c r="V42" s="68">
        <v>141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53</v>
      </c>
      <c r="G43" s="67">
        <v>90</v>
      </c>
      <c r="H43" s="68">
        <v>143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43</v>
      </c>
      <c r="U43" s="67">
        <v>84</v>
      </c>
      <c r="V43" s="68">
        <v>127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5</v>
      </c>
      <c r="F44" s="100">
        <v>177</v>
      </c>
      <c r="G44" s="95">
        <v>381</v>
      </c>
      <c r="H44" s="106">
        <v>558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3</v>
      </c>
      <c r="T44" s="100">
        <v>191</v>
      </c>
      <c r="U44" s="95">
        <v>370</v>
      </c>
      <c r="V44" s="106">
        <v>561</v>
      </c>
      <c r="W44" s="107"/>
      <c r="X44" s="95">
        <v>2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73518</v>
      </c>
      <c r="B46" s="64" t="s">
        <v>85</v>
      </c>
      <c r="C46" s="65"/>
      <c r="D46" s="66"/>
      <c r="E46" s="67">
        <v>0</v>
      </c>
      <c r="F46" s="67">
        <v>33</v>
      </c>
      <c r="G46" s="67">
        <v>80</v>
      </c>
      <c r="H46" s="68">
        <v>113</v>
      </c>
      <c r="I46" s="69"/>
      <c r="J46" s="70">
        <v>0</v>
      </c>
      <c r="K46" s="71">
        <v>0.001</v>
      </c>
      <c r="L46" s="72"/>
      <c r="M46" s="72"/>
      <c r="N46" s="99"/>
      <c r="O46" s="63">
        <v>6237</v>
      </c>
      <c r="P46" s="65" t="s">
        <v>67</v>
      </c>
      <c r="Q46" s="65"/>
      <c r="R46" s="66"/>
      <c r="S46" s="67">
        <v>0</v>
      </c>
      <c r="T46" s="67">
        <v>57</v>
      </c>
      <c r="U46" s="67">
        <v>89</v>
      </c>
      <c r="V46" s="68">
        <v>146</v>
      </c>
      <c r="W46" s="69"/>
      <c r="X46" s="70">
        <v>1</v>
      </c>
      <c r="Y46" s="71">
        <v>1</v>
      </c>
      <c r="Z46" s="54"/>
    </row>
    <row r="47" spans="1:26" ht="12.75" customHeight="1">
      <c r="A47" s="103">
        <v>25873</v>
      </c>
      <c r="B47" s="75"/>
      <c r="C47" s="76"/>
      <c r="D47" s="77"/>
      <c r="E47" s="67">
        <v>0</v>
      </c>
      <c r="F47" s="67">
        <v>45</v>
      </c>
      <c r="G47" s="67">
        <v>90</v>
      </c>
      <c r="H47" s="68">
        <v>135</v>
      </c>
      <c r="I47" s="69"/>
      <c r="J47" s="70">
        <v>1</v>
      </c>
      <c r="K47" s="78"/>
      <c r="L47" s="72"/>
      <c r="M47" s="72"/>
      <c r="N47" s="99"/>
      <c r="O47" s="74">
        <v>30348</v>
      </c>
      <c r="P47" s="76"/>
      <c r="Q47" s="76"/>
      <c r="R47" s="77"/>
      <c r="S47" s="67">
        <v>2</v>
      </c>
      <c r="T47" s="67">
        <v>43</v>
      </c>
      <c r="U47" s="67">
        <v>89</v>
      </c>
      <c r="V47" s="68">
        <v>132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41</v>
      </c>
      <c r="G49" s="67">
        <v>82</v>
      </c>
      <c r="H49" s="68">
        <v>123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40</v>
      </c>
      <c r="U49" s="67">
        <v>107</v>
      </c>
      <c r="V49" s="68">
        <v>147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3</v>
      </c>
      <c r="F50" s="67">
        <v>44</v>
      </c>
      <c r="G50" s="67">
        <v>86</v>
      </c>
      <c r="H50" s="68">
        <v>130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70</v>
      </c>
      <c r="U50" s="67">
        <v>97</v>
      </c>
      <c r="V50" s="68">
        <v>167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3</v>
      </c>
      <c r="F51" s="113">
        <v>163</v>
      </c>
      <c r="G51" s="112">
        <v>338</v>
      </c>
      <c r="H51" s="114">
        <v>501</v>
      </c>
      <c r="I51" s="115"/>
      <c r="J51" s="112">
        <v>1</v>
      </c>
      <c r="K51" s="116"/>
      <c r="L51" s="72"/>
      <c r="M51" s="73"/>
      <c r="N51" s="99"/>
      <c r="O51" s="99"/>
      <c r="P51" s="99"/>
      <c r="Q51" s="99"/>
      <c r="R51" s="99"/>
      <c r="S51" s="112">
        <v>3</v>
      </c>
      <c r="T51" s="113">
        <v>210</v>
      </c>
      <c r="U51" s="112">
        <v>382</v>
      </c>
      <c r="V51" s="114">
        <v>592</v>
      </c>
      <c r="W51" s="115"/>
      <c r="X51" s="112">
        <v>3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23</v>
      </c>
      <c r="F53" s="125">
        <v>1107</v>
      </c>
      <c r="G53" s="125">
        <v>2152</v>
      </c>
      <c r="H53" s="126">
        <v>3259</v>
      </c>
      <c r="I53" s="126" t="e">
        <v>#REF!</v>
      </c>
      <c r="J53" s="127">
        <v>9.5</v>
      </c>
      <c r="K53" s="124">
        <v>1.5039999999999996</v>
      </c>
      <c r="L53" s="128"/>
      <c r="M53" s="128"/>
      <c r="N53" s="129" t="s">
        <v>29</v>
      </c>
      <c r="O53" s="54"/>
      <c r="P53" s="111"/>
      <c r="Q53" s="111"/>
      <c r="R53" s="121"/>
      <c r="S53" s="124">
        <v>17</v>
      </c>
      <c r="T53" s="125">
        <v>1145</v>
      </c>
      <c r="U53" s="125">
        <v>2228</v>
      </c>
      <c r="V53" s="126">
        <v>3373</v>
      </c>
      <c r="W53" s="126"/>
      <c r="X53" s="127">
        <v>14.5</v>
      </c>
      <c r="Y53" s="124">
        <v>4.5009999999999994</v>
      </c>
      <c r="Z53" s="2"/>
    </row>
    <row r="54" spans="1:26" ht="13.5" customHeight="1">
      <c r="A54" s="2"/>
      <c r="B54" s="2"/>
      <c r="C54" s="130" t="s">
        <v>30</v>
      </c>
      <c r="D54" s="131">
        <v>3259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1.5</v>
      </c>
      <c r="M54" s="134" t="s">
        <v>32</v>
      </c>
      <c r="N54" s="135">
        <v>6.5</v>
      </c>
      <c r="O54" s="136"/>
      <c r="P54" s="2"/>
      <c r="Q54" s="130" t="s">
        <v>30</v>
      </c>
      <c r="R54" s="131">
        <v>3373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86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86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86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49</v>
      </c>
      <c r="W58" s="144" t="s">
        <v>36</v>
      </c>
      <c r="X58" s="139" t="s">
        <v>86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86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49</v>
      </c>
      <c r="W59" s="144" t="s">
        <v>36</v>
      </c>
      <c r="X59" s="139" t="s">
        <v>86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86</v>
      </c>
      <c r="R60" s="2"/>
      <c r="S60" s="2"/>
      <c r="T60" s="2"/>
      <c r="U60" s="145" t="s">
        <v>48</v>
      </c>
      <c r="V60" s="148" t="s">
        <v>51</v>
      </c>
      <c r="W60" s="147" t="s">
        <v>36</v>
      </c>
      <c r="X60" s="148"/>
      <c r="Y60" s="140" t="s">
        <v>37</v>
      </c>
    </row>
    <row r="61" spans="2:26" ht="10.5" customHeight="1">
      <c r="B61" s="151" t="s">
        <v>52</v>
      </c>
      <c r="H61" s="151" t="s">
        <v>53</v>
      </c>
      <c r="I61" s="139" t="s">
        <v>87</v>
      </c>
      <c r="J61" s="152"/>
      <c r="K61" s="153"/>
      <c r="L61" s="152"/>
      <c r="R61" s="154"/>
      <c r="U61" s="151" t="s">
        <v>54</v>
      </c>
      <c r="V61" s="139" t="s">
        <v>49</v>
      </c>
      <c r="W61" s="155" t="s">
        <v>36</v>
      </c>
      <c r="X61" s="139" t="s">
        <v>86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55</v>
      </c>
      <c r="I62" s="139" t="s">
        <v>86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56</v>
      </c>
      <c r="V62" s="139" t="s">
        <v>49</v>
      </c>
      <c r="W62" s="158" t="s">
        <v>36</v>
      </c>
      <c r="X62" s="139" t="s">
        <v>86</v>
      </c>
      <c r="Y62" s="140" t="s">
        <v>37</v>
      </c>
      <c r="Z62" s="7"/>
    </row>
    <row r="63" spans="2:25" ht="10.5" customHeight="1">
      <c r="B63" s="151" t="s">
        <v>57</v>
      </c>
      <c r="C63" s="156"/>
      <c r="D63" s="156"/>
      <c r="E63" s="156"/>
      <c r="F63" s="156"/>
      <c r="H63" s="151" t="s">
        <v>58</v>
      </c>
      <c r="I63" s="159">
        <v>45133</v>
      </c>
      <c r="J63" s="160"/>
      <c r="K63" s="160"/>
      <c r="L63" s="161" t="s">
        <v>59</v>
      </c>
      <c r="M63" s="161"/>
      <c r="N63" s="161"/>
      <c r="O63" s="161"/>
      <c r="P63" s="162" t="s">
        <v>88</v>
      </c>
      <c r="Q63" s="162"/>
      <c r="R63" s="163" t="s">
        <v>60</v>
      </c>
      <c r="S63" s="163"/>
      <c r="T63" s="163"/>
      <c r="U63" s="164" t="s">
        <v>89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61</v>
      </c>
      <c r="C65" s="168" t="s">
        <v>62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63</v>
      </c>
      <c r="C68" s="176" t="s">
        <v>64</v>
      </c>
      <c r="D68" s="176"/>
      <c r="E68" s="176"/>
      <c r="F68" s="176"/>
      <c r="G68" s="176"/>
      <c r="H68" s="177"/>
      <c r="I68" s="177"/>
      <c r="J68" s="177"/>
      <c r="K68" s="175" t="s">
        <v>65</v>
      </c>
      <c r="L68" s="176"/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Blau-Weiß Auma</dc:creator>
  <cp:keywords/>
  <dc:description/>
  <cp:lastModifiedBy>SV Blau-Weiß Auma</cp:lastModifiedBy>
  <dcterms:created xsi:type="dcterms:W3CDTF">2021-11-07T15:53:20Z</dcterms:created>
  <dcterms:modified xsi:type="dcterms:W3CDTF">2021-11-07T15:53:23Z</dcterms:modified>
  <cp:category/>
  <cp:version/>
  <cp:contentType/>
  <cp:contentStatus/>
</cp:coreProperties>
</file>