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209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<sst xmlns="http://schemas.openxmlformats.org/spreadsheetml/2006/main" count="293" uniqueCount="113">
  <si>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</si>
  <si>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</si>
  <si>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</si>
  <si>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</si>
  <si>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</si>
  <si>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</si>
  <si>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</si>
  <si>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</si>
  <si>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</si>
  <si>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</si>
  <si>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</si>
  <si>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76706 Dettenheim</t>
  </si>
  <si>
    <t>Datum:</t>
  </si>
  <si>
    <t>04.12.2022</t>
  </si>
  <si>
    <t>Pokalspiel</t>
  </si>
  <si>
    <t>Männer</t>
  </si>
  <si>
    <t>Bahnanlage:</t>
  </si>
  <si>
    <t>Reutackerweg 10</t>
  </si>
  <si>
    <t>Länderspiel</t>
  </si>
  <si>
    <t>U 23</t>
  </si>
  <si>
    <t>Spielbeginn:</t>
  </si>
  <si>
    <t>11:53 Uhr</t>
  </si>
  <si>
    <t>Spielende:</t>
  </si>
  <si>
    <t>15:05 Uhr</t>
  </si>
  <si>
    <t>U 18</t>
  </si>
  <si>
    <t>Liga/Klasse:</t>
  </si>
  <si>
    <t>1 Bundesliga 120</t>
  </si>
  <si>
    <t>Spiel Nr.</t>
  </si>
  <si>
    <t>11.53 Uhr</t>
  </si>
  <si>
    <t>15.05 Uhr</t>
  </si>
  <si>
    <t>4.12.2022</t>
  </si>
  <si>
    <t>Spieltag:</t>
  </si>
  <si>
    <t>Heimmannschaft:</t>
  </si>
  <si>
    <t>KV Liedolsheim</t>
  </si>
  <si>
    <t>Gastmannschaft:</t>
  </si>
  <si>
    <t>ESV Pirmasens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</si>
  <si>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</si>
  <si>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</si>
  <si>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</si>
  <si>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</si>
  <si>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</si>
  <si>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</si>
  <si>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</si>
  <si>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</si>
  <si>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Yvonne Schneider</t>
  </si>
  <si>
    <t>Sarah Freyler</t>
  </si>
  <si>
    <t>05.80</t>
  </si>
  <si>
    <t>06.96</t>
  </si>
  <si>
    <t>Awsp. Vorname, Name</t>
  </si>
  <si>
    <t>Sandra Sellner</t>
  </si>
  <si>
    <t>Melanie Wetzel</t>
  </si>
  <si>
    <t>03.88</t>
  </si>
  <si>
    <t>01.89</t>
  </si>
  <si>
    <t>Jana Bachert</t>
  </si>
  <si>
    <t>Marie Scherer</t>
  </si>
  <si>
    <t>10.95</t>
  </si>
  <si>
    <t>12.00</t>
  </si>
  <si>
    <t>Vanessa Rauch</t>
  </si>
  <si>
    <t>Luisa-Marie Neu</t>
  </si>
  <si>
    <t>11.97</t>
  </si>
  <si>
    <t>05.99</t>
  </si>
  <si>
    <t>Sabine Sellner</t>
  </si>
  <si>
    <t>Alisa Bimber</t>
  </si>
  <si>
    <t>06.86</t>
  </si>
  <si>
    <t>05.96</t>
  </si>
  <si>
    <t>Saskia Seitz MF</t>
  </si>
  <si>
    <t>Nicole Winicker</t>
  </si>
  <si>
    <t>05.89</t>
  </si>
  <si>
    <t>05.74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</si>
  <si>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</si>
  <si>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</si>
  <si>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</si>
  <si>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</si>
  <si>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</si>
  <si>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</si>
  <si>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</si>
  <si>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</si>
  <si>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</si>
  <si>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</si>
  <si>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</si>
  <si>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</si>
  <si>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</si>
  <si>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</si>
  <si>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</si>
  <si>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</si>
  <si>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</si>
  <si>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</si>
  <si>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</si>
  <si>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</si>
  <si>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</si>
  <si>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</si>
  <si>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</si>
  <si>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</si>
  <si>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</si>
  <si>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</si>
  <si>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</si>
  <si>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</si>
  <si>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</si>
  <si>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</si>
  <si>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</si>
  <si>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</si>
  <si>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</si>
  <si>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</si>
  <si>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</si>
  <si>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</si>
  <si>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</si>
  <si>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</si>
  <si>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</si>
  <si>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</si>
  <si>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</si>
  <si>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 kruzfristig ausgefallen.</t>
  </si>
  <si>
    <t>Saskia Seitz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</si>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</sst>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9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20043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9620</v>
      </c>
      <c r="B11" s="65" t="s">
        <v>44</v>
      </c>
      <c r="C11" s="66"/>
      <c r="D11" s="67"/>
      <c r="E11" s="68">
        <v>0</v>
      </c>
      <c r="F11" s="68">
        <v>44</v>
      </c>
      <c r="G11" s="68">
        <v>103</v>
      </c>
      <c r="H11" s="69">
        <v>147</v>
      </c>
      <c r="I11" s="70"/>
      <c r="J11" s="71">
        <v>1</v>
      </c>
      <c r="K11" s="72">
        <v>1</v>
      </c>
      <c r="L11" s="73"/>
      <c r="M11" s="73"/>
      <c r="N11" s="74"/>
      <c r="O11" s="64">
        <v>46083</v>
      </c>
      <c r="P11" s="75" t="s">
        <v>45</v>
      </c>
      <c r="Q11" s="75"/>
      <c r="R11" s="76"/>
      <c r="S11" s="68">
        <v>0</v>
      </c>
      <c r="T11" s="68">
        <v>44</v>
      </c>
      <c r="U11" s="68">
        <v>99</v>
      </c>
      <c r="V11" s="69">
        <v>143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68</v>
      </c>
      <c r="G12" s="68">
        <v>93</v>
      </c>
      <c r="H12" s="69">
        <v>161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1</v>
      </c>
      <c r="T12" s="68">
        <v>44</v>
      </c>
      <c r="U12" s="68">
        <v>90</v>
      </c>
      <c r="V12" s="69">
        <v>134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45</v>
      </c>
      <c r="G14" s="68">
        <v>105</v>
      </c>
      <c r="H14" s="69">
        <v>150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41</v>
      </c>
      <c r="U14" s="68">
        <v>96</v>
      </c>
      <c r="V14" s="69">
        <v>137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54</v>
      </c>
      <c r="G15" s="68">
        <v>112</v>
      </c>
      <c r="H15" s="97">
        <v>166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3</v>
      </c>
      <c r="T15" s="68">
        <v>45</v>
      </c>
      <c r="U15" s="68">
        <v>94</v>
      </c>
      <c r="V15" s="97">
        <v>139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211</v>
      </c>
      <c r="G16" s="104">
        <v>413</v>
      </c>
      <c r="H16" s="106">
        <v>624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4</v>
      </c>
      <c r="T16" s="105">
        <v>174</v>
      </c>
      <c r="U16" s="104">
        <v>379</v>
      </c>
      <c r="V16" s="106">
        <v>553</v>
      </c>
      <c r="W16" s="107" t="s">
        <v>3</v>
      </c>
      <c r="X16" s="104">
        <v>0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86035</v>
      </c>
      <c r="B18" s="65" t="s">
        <v>49</v>
      </c>
      <c r="C18" s="66"/>
      <c r="D18" s="67"/>
      <c r="E18" s="68">
        <v>1</v>
      </c>
      <c r="F18" s="68">
        <v>35</v>
      </c>
      <c r="G18" s="68">
        <v>105</v>
      </c>
      <c r="H18" s="69">
        <v>140</v>
      </c>
      <c r="I18" s="70"/>
      <c r="J18" s="71">
        <v>1</v>
      </c>
      <c r="K18" s="72">
        <v>1</v>
      </c>
      <c r="L18" s="73"/>
      <c r="M18" s="73"/>
      <c r="N18" s="109"/>
      <c r="O18" s="64">
        <v>104949</v>
      </c>
      <c r="P18" s="75" t="s">
        <v>50</v>
      </c>
      <c r="Q18" s="75"/>
      <c r="R18" s="76"/>
      <c r="S18" s="68">
        <v>1</v>
      </c>
      <c r="T18" s="68">
        <v>54</v>
      </c>
      <c r="U18" s="68">
        <v>82</v>
      </c>
      <c r="V18" s="69">
        <v>136</v>
      </c>
      <c r="W18" s="70"/>
      <c r="X18" s="71">
        <v>0</v>
      </c>
      <c r="Y18" s="72">
        <v>0</v>
      </c>
      <c r="Z18" s="20"/>
    </row>
    <row r="19" spans="1:26" ht="15.75">
      <c r="A19" s="77" t="s">
        <v>51</v>
      </c>
      <c r="B19" s="78"/>
      <c r="C19" s="79"/>
      <c r="D19" s="80"/>
      <c r="E19" s="68">
        <v>0</v>
      </c>
      <c r="F19" s="68">
        <v>45</v>
      </c>
      <c r="G19" s="68">
        <v>99</v>
      </c>
      <c r="H19" s="69">
        <v>144</v>
      </c>
      <c r="I19" s="70"/>
      <c r="J19" s="71">
        <v>1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1</v>
      </c>
      <c r="T19" s="68">
        <v>39</v>
      </c>
      <c r="U19" s="68">
        <v>93</v>
      </c>
      <c r="V19" s="69">
        <v>132</v>
      </c>
      <c r="W19" s="70"/>
      <c r="X19" s="71">
        <v>0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72</v>
      </c>
      <c r="G21" s="68">
        <v>93</v>
      </c>
      <c r="H21" s="69">
        <v>165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69</v>
      </c>
      <c r="U21" s="68">
        <v>85</v>
      </c>
      <c r="V21" s="69">
        <v>154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1</v>
      </c>
      <c r="F22" s="68">
        <v>50</v>
      </c>
      <c r="G22" s="68">
        <v>88</v>
      </c>
      <c r="H22" s="97">
        <v>138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1</v>
      </c>
      <c r="T22" s="68">
        <v>45</v>
      </c>
      <c r="U22" s="68">
        <v>80</v>
      </c>
      <c r="V22" s="97">
        <v>125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2</v>
      </c>
      <c r="F23" s="105">
        <v>202</v>
      </c>
      <c r="G23" s="104">
        <v>385</v>
      </c>
      <c r="H23" s="106">
        <v>587</v>
      </c>
      <c r="I23" s="107" t="s">
        <v>3</v>
      </c>
      <c r="J23" s="104">
        <v>4</v>
      </c>
      <c r="K23" s="108"/>
      <c r="L23" s="74"/>
      <c r="M23" s="74"/>
      <c r="N23" s="109"/>
      <c r="O23" s="103"/>
      <c r="P23" s="109"/>
      <c r="Q23" s="109"/>
      <c r="R23" s="109"/>
      <c r="S23" s="104">
        <v>4</v>
      </c>
      <c r="T23" s="105">
        <v>207</v>
      </c>
      <c r="U23" s="104">
        <v>340</v>
      </c>
      <c r="V23" s="106">
        <v>547</v>
      </c>
      <c r="W23" s="107" t="s">
        <v>3</v>
      </c>
      <c r="X23" s="104">
        <v>0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51</v>
      </c>
      <c r="B25" s="65" t="s">
        <v>53</v>
      </c>
      <c r="C25" s="66"/>
      <c r="D25" s="67"/>
      <c r="E25" s="68">
        <v>1</v>
      </c>
      <c r="F25" s="68">
        <v>43</v>
      </c>
      <c r="G25" s="68">
        <v>101</v>
      </c>
      <c r="H25" s="69">
        <v>144</v>
      </c>
      <c r="I25" s="70"/>
      <c r="J25" s="71">
        <v>0</v>
      </c>
      <c r="K25" s="72">
        <v>1</v>
      </c>
      <c r="L25" s="73"/>
      <c r="M25" s="73"/>
      <c r="N25" s="109"/>
      <c r="O25" s="64">
        <v>14234</v>
      </c>
      <c r="P25" s="75" t="s">
        <v>54</v>
      </c>
      <c r="Q25" s="75"/>
      <c r="R25" s="76"/>
      <c r="S25" s="68">
        <v>0</v>
      </c>
      <c r="T25" s="68">
        <v>61</v>
      </c>
      <c r="U25" s="68">
        <v>94</v>
      </c>
      <c r="V25" s="69">
        <v>155</v>
      </c>
      <c r="W25" s="70"/>
      <c r="X25" s="71">
        <v>1</v>
      </c>
      <c r="Y25" s="72">
        <v>0</v>
      </c>
      <c r="Z25" s="20"/>
    </row>
    <row r="26" spans="1:26" ht="15.75">
      <c r="A26" s="77" t="s">
        <v>55</v>
      </c>
      <c r="B26" s="78"/>
      <c r="C26" s="79"/>
      <c r="D26" s="80"/>
      <c r="E26" s="68">
        <v>0</v>
      </c>
      <c r="F26" s="68">
        <v>54</v>
      </c>
      <c r="G26" s="68">
        <v>101</v>
      </c>
      <c r="H26" s="69">
        <v>155</v>
      </c>
      <c r="I26" s="70"/>
      <c r="J26" s="71">
        <v>1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45</v>
      </c>
      <c r="U26" s="68">
        <v>94</v>
      </c>
      <c r="V26" s="69">
        <v>139</v>
      </c>
      <c r="W26" s="70"/>
      <c r="X26" s="71">
        <v>0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51</v>
      </c>
      <c r="G28" s="68">
        <v>90</v>
      </c>
      <c r="H28" s="69">
        <v>141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54</v>
      </c>
      <c r="U28" s="68">
        <v>98</v>
      </c>
      <c r="V28" s="69">
        <v>152</v>
      </c>
      <c r="W28" s="70"/>
      <c r="X28" s="71">
        <v>1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50</v>
      </c>
      <c r="G29" s="68">
        <v>92</v>
      </c>
      <c r="H29" s="97">
        <v>142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45</v>
      </c>
      <c r="U29" s="68">
        <v>86</v>
      </c>
      <c r="V29" s="97">
        <v>131</v>
      </c>
      <c r="W29" s="98"/>
      <c r="X29" s="71">
        <v>0</v>
      </c>
      <c r="Y29" s="99"/>
      <c r="Z29" s="20"/>
    </row>
    <row r="30" spans="1:26" ht="15">
      <c r="A30" s="103"/>
      <c r="B30" s="109"/>
      <c r="C30" s="109"/>
      <c r="D30" s="109"/>
      <c r="E30" s="104">
        <v>1</v>
      </c>
      <c r="F30" s="105">
        <v>198</v>
      </c>
      <c r="G30" s="104">
        <v>384</v>
      </c>
      <c r="H30" s="106">
        <v>582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0</v>
      </c>
      <c r="T30" s="105">
        <v>205</v>
      </c>
      <c r="U30" s="104">
        <v>372</v>
      </c>
      <c r="V30" s="106">
        <v>577</v>
      </c>
      <c r="W30" s="107" t="s">
        <v>3</v>
      </c>
      <c r="X30" s="104">
        <v>2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64891</v>
      </c>
      <c r="B32" s="65" t="s">
        <v>57</v>
      </c>
      <c r="C32" s="66"/>
      <c r="D32" s="67"/>
      <c r="E32" s="68">
        <v>1</v>
      </c>
      <c r="F32" s="68">
        <v>69</v>
      </c>
      <c r="G32" s="68">
        <v>97</v>
      </c>
      <c r="H32" s="69">
        <v>166</v>
      </c>
      <c r="I32" s="70"/>
      <c r="J32" s="71">
        <v>1</v>
      </c>
      <c r="K32" s="72">
        <v>1</v>
      </c>
      <c r="L32" s="73"/>
      <c r="M32" s="73"/>
      <c r="N32" s="109"/>
      <c r="O32" s="64">
        <v>14222</v>
      </c>
      <c r="P32" s="75" t="s">
        <v>58</v>
      </c>
      <c r="Q32" s="75"/>
      <c r="R32" s="76"/>
      <c r="S32" s="68">
        <v>0</v>
      </c>
      <c r="T32" s="68">
        <v>61</v>
      </c>
      <c r="U32" s="68">
        <v>91</v>
      </c>
      <c r="V32" s="69">
        <v>152</v>
      </c>
      <c r="W32" s="70"/>
      <c r="X32" s="71">
        <v>0</v>
      </c>
      <c r="Y32" s="72">
        <v>0</v>
      </c>
      <c r="Z32" s="20"/>
    </row>
    <row r="33" spans="1:26" ht="15.75">
      <c r="A33" s="77" t="s">
        <v>59</v>
      </c>
      <c r="B33" s="78"/>
      <c r="C33" s="79"/>
      <c r="D33" s="80"/>
      <c r="E33" s="68">
        <v>2</v>
      </c>
      <c r="F33" s="68">
        <v>43</v>
      </c>
      <c r="G33" s="68">
        <v>93</v>
      </c>
      <c r="H33" s="69">
        <v>136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0</v>
      </c>
      <c r="T33" s="68">
        <v>35</v>
      </c>
      <c r="U33" s="68">
        <v>90</v>
      </c>
      <c r="V33" s="69">
        <v>125</v>
      </c>
      <c r="W33" s="70"/>
      <c r="X33" s="71">
        <v>0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45</v>
      </c>
      <c r="G35" s="68">
        <v>111</v>
      </c>
      <c r="H35" s="69">
        <v>156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45</v>
      </c>
      <c r="U35" s="68">
        <v>85</v>
      </c>
      <c r="V35" s="69">
        <v>130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1</v>
      </c>
      <c r="F36" s="68">
        <v>51</v>
      </c>
      <c r="G36" s="68">
        <v>90</v>
      </c>
      <c r="H36" s="97">
        <v>141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1</v>
      </c>
      <c r="T36" s="68">
        <v>54</v>
      </c>
      <c r="U36" s="68">
        <v>98</v>
      </c>
      <c r="V36" s="97">
        <v>152</v>
      </c>
      <c r="W36" s="98"/>
      <c r="X36" s="71">
        <v>1</v>
      </c>
      <c r="Y36" s="99"/>
      <c r="Z36" s="20"/>
    </row>
    <row r="37" spans="1:26" ht="15">
      <c r="A37" s="103"/>
      <c r="B37" s="109"/>
      <c r="C37" s="109"/>
      <c r="D37" s="109"/>
      <c r="E37" s="104">
        <v>4</v>
      </c>
      <c r="F37" s="105">
        <v>208</v>
      </c>
      <c r="G37" s="104">
        <v>391</v>
      </c>
      <c r="H37" s="106">
        <v>599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195</v>
      </c>
      <c r="U37" s="104">
        <v>364</v>
      </c>
      <c r="V37" s="106">
        <v>559</v>
      </c>
      <c r="W37" s="107" t="s">
        <v>3</v>
      </c>
      <c r="X37" s="104">
        <v>1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86034</v>
      </c>
      <c r="B39" s="65" t="s">
        <v>61</v>
      </c>
      <c r="C39" s="66"/>
      <c r="D39" s="67"/>
      <c r="E39" s="68">
        <v>1</v>
      </c>
      <c r="F39" s="68">
        <v>52</v>
      </c>
      <c r="G39" s="68">
        <v>96</v>
      </c>
      <c r="H39" s="69">
        <v>148</v>
      </c>
      <c r="I39" s="70"/>
      <c r="J39" s="71">
        <v>1</v>
      </c>
      <c r="K39" s="72">
        <v>1</v>
      </c>
      <c r="L39" s="73"/>
      <c r="M39" s="73"/>
      <c r="N39" s="109"/>
      <c r="O39" s="64">
        <v>14236</v>
      </c>
      <c r="P39" s="75" t="s">
        <v>62</v>
      </c>
      <c r="Q39" s="75"/>
      <c r="R39" s="76"/>
      <c r="S39" s="68">
        <v>1</v>
      </c>
      <c r="T39" s="68">
        <v>35</v>
      </c>
      <c r="U39" s="68">
        <v>98</v>
      </c>
      <c r="V39" s="69">
        <v>133</v>
      </c>
      <c r="W39" s="70"/>
      <c r="X39" s="71">
        <v>0</v>
      </c>
      <c r="Y39" s="72">
        <v>0</v>
      </c>
      <c r="Z39" s="20"/>
    </row>
    <row r="40" spans="1:26" ht="15.75">
      <c r="A40" s="77" t="s">
        <v>63</v>
      </c>
      <c r="B40" s="78"/>
      <c r="C40" s="79"/>
      <c r="D40" s="80"/>
      <c r="E40" s="68">
        <v>0</v>
      </c>
      <c r="F40" s="68">
        <v>54</v>
      </c>
      <c r="G40" s="68">
        <v>97</v>
      </c>
      <c r="H40" s="69">
        <v>151</v>
      </c>
      <c r="I40" s="70"/>
      <c r="J40" s="71">
        <v>1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49</v>
      </c>
      <c r="U40" s="68">
        <v>90</v>
      </c>
      <c r="V40" s="69">
        <v>139</v>
      </c>
      <c r="W40" s="70"/>
      <c r="X40" s="71">
        <v>0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2</v>
      </c>
      <c r="F42" s="68">
        <v>41</v>
      </c>
      <c r="G42" s="68">
        <v>97</v>
      </c>
      <c r="H42" s="69">
        <v>138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45</v>
      </c>
      <c r="U42" s="68">
        <v>95</v>
      </c>
      <c r="V42" s="69">
        <v>140</v>
      </c>
      <c r="W42" s="70"/>
      <c r="X42" s="71">
        <v>1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53</v>
      </c>
      <c r="G43" s="68">
        <v>89</v>
      </c>
      <c r="H43" s="97">
        <v>142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44</v>
      </c>
      <c r="U43" s="68">
        <v>91</v>
      </c>
      <c r="V43" s="97">
        <v>135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3</v>
      </c>
      <c r="F44" s="105">
        <v>200</v>
      </c>
      <c r="G44" s="104">
        <v>379</v>
      </c>
      <c r="H44" s="106">
        <v>579</v>
      </c>
      <c r="I44" s="107" t="s">
        <v>3</v>
      </c>
      <c r="J44" s="104">
        <v>3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173</v>
      </c>
      <c r="U44" s="104">
        <v>374</v>
      </c>
      <c r="V44" s="106">
        <v>547</v>
      </c>
      <c r="W44" s="107" t="s">
        <v>3</v>
      </c>
      <c r="X44" s="104">
        <v>1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86033</v>
      </c>
      <c r="B46" s="65" t="s">
        <v>65</v>
      </c>
      <c r="C46" s="66"/>
      <c r="D46" s="67"/>
      <c r="E46" s="68">
        <v>0</v>
      </c>
      <c r="F46" s="68">
        <v>62</v>
      </c>
      <c r="G46" s="68">
        <v>101</v>
      </c>
      <c r="H46" s="69">
        <v>163</v>
      </c>
      <c r="I46" s="70"/>
      <c r="J46" s="71">
        <v>1</v>
      </c>
      <c r="K46" s="72">
        <v>1</v>
      </c>
      <c r="L46" s="73"/>
      <c r="M46" s="73"/>
      <c r="N46" s="109"/>
      <c r="O46" s="64">
        <v>104945</v>
      </c>
      <c r="P46" s="75" t="s">
        <v>66</v>
      </c>
      <c r="Q46" s="75"/>
      <c r="R46" s="76"/>
      <c r="S46" s="68">
        <v>0</v>
      </c>
      <c r="T46" s="68">
        <v>35</v>
      </c>
      <c r="U46" s="68">
        <v>98</v>
      </c>
      <c r="V46" s="69">
        <v>133</v>
      </c>
      <c r="W46" s="70"/>
      <c r="X46" s="71">
        <v>0</v>
      </c>
      <c r="Y46" s="72">
        <v>0</v>
      </c>
      <c r="Z46" s="20"/>
    </row>
    <row r="47" spans="1:26" ht="15.75">
      <c r="A47" s="77" t="s">
        <v>67</v>
      </c>
      <c r="B47" s="78"/>
      <c r="C47" s="79"/>
      <c r="D47" s="80"/>
      <c r="E47" s="68">
        <v>0</v>
      </c>
      <c r="F47" s="68">
        <v>62</v>
      </c>
      <c r="G47" s="68">
        <v>89</v>
      </c>
      <c r="H47" s="69">
        <v>151</v>
      </c>
      <c r="I47" s="70"/>
      <c r="J47" s="71">
        <v>1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0</v>
      </c>
      <c r="T47" s="68">
        <v>45</v>
      </c>
      <c r="U47" s="68">
        <v>90</v>
      </c>
      <c r="V47" s="69">
        <v>135</v>
      </c>
      <c r="W47" s="70"/>
      <c r="X47" s="71">
        <v>0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54</v>
      </c>
      <c r="G49" s="68">
        <v>87</v>
      </c>
      <c r="H49" s="69">
        <v>141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2</v>
      </c>
      <c r="T49" s="68">
        <v>43</v>
      </c>
      <c r="U49" s="68">
        <v>99</v>
      </c>
      <c r="V49" s="69">
        <v>142</v>
      </c>
      <c r="W49" s="70"/>
      <c r="X49" s="71">
        <v>1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1</v>
      </c>
      <c r="F50" s="68">
        <v>59</v>
      </c>
      <c r="G50" s="68">
        <v>96</v>
      </c>
      <c r="H50" s="97">
        <v>155</v>
      </c>
      <c r="I50" s="98"/>
      <c r="J50" s="71">
        <v>0.5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62</v>
      </c>
      <c r="U50" s="68">
        <v>93</v>
      </c>
      <c r="V50" s="97">
        <v>155</v>
      </c>
      <c r="W50" s="98"/>
      <c r="X50" s="71">
        <v>0.5</v>
      </c>
      <c r="Y50" s="99"/>
      <c r="Z50" s="20"/>
    </row>
    <row r="51" spans="1:26" ht="15.75" thickBot="1">
      <c r="A51" s="113"/>
      <c r="B51" s="113"/>
      <c r="C51" s="113"/>
      <c r="D51" s="113"/>
      <c r="E51" s="104">
        <v>1</v>
      </c>
      <c r="F51" s="105">
        <v>237</v>
      </c>
      <c r="G51" s="104">
        <v>373</v>
      </c>
      <c r="H51" s="106">
        <v>610</v>
      </c>
      <c r="I51" s="107" t="s">
        <v>3</v>
      </c>
      <c r="J51" s="104">
        <v>2.5</v>
      </c>
      <c r="K51" s="108"/>
      <c r="L51" s="74"/>
      <c r="M51" s="74"/>
      <c r="N51" s="109"/>
      <c r="O51" s="113"/>
      <c r="P51" s="113"/>
      <c r="Q51" s="113"/>
      <c r="R51" s="113"/>
      <c r="S51" s="104">
        <v>2</v>
      </c>
      <c r="T51" s="105">
        <v>185</v>
      </c>
      <c r="U51" s="104">
        <v>380</v>
      </c>
      <c r="V51" s="106">
        <v>565</v>
      </c>
      <c r="W51" s="107" t="s">
        <v>3</v>
      </c>
      <c r="X51" s="104">
        <v>1.5</v>
      </c>
      <c r="Y51" s="108"/>
      <c r="Z51" s="20"/>
    </row>
    <row r="52" spans="1:26" ht="15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11</v>
      </c>
      <c r="F53" s="120">
        <v>1256</v>
      </c>
      <c r="G53" s="120">
        <v>2325</v>
      </c>
      <c r="H53" s="121">
        <v>3581</v>
      </c>
      <c r="I53" s="121" t="e">
        <v>#REF!</v>
      </c>
      <c r="J53" s="120">
        <v>18.5</v>
      </c>
      <c r="K53" s="120">
        <v>6</v>
      </c>
      <c r="L53" s="122" t="s">
        <v>73</v>
      </c>
      <c r="M53" s="122"/>
      <c r="N53" s="122"/>
      <c r="O53" s="123"/>
      <c r="P53" s="7"/>
      <c r="Q53" s="7"/>
      <c r="R53" s="118"/>
      <c r="S53" s="120">
        <v>12</v>
      </c>
      <c r="T53" s="120">
        <v>1139</v>
      </c>
      <c r="U53" s="120">
        <v>2209</v>
      </c>
      <c r="V53" s="121">
        <v>3348</v>
      </c>
      <c r="W53" s="121" t="e">
        <v>#REF!</v>
      </c>
      <c r="X53" s="120">
        <v>5.5</v>
      </c>
      <c r="Y53" s="120">
        <v>0</v>
      </c>
      <c r="Z53" s="20"/>
    </row>
    <row r="54" spans="3:26" ht="15.75">
      <c r="C54" s="124" t="s">
        <v>74</v>
      </c>
      <c r="D54" s="125">
        <v>3581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8</v>
      </c>
      <c r="M54" s="128" t="s">
        <v>76</v>
      </c>
      <c r="N54" s="129">
        <v>0</v>
      </c>
      <c r="O54" s="130"/>
      <c r="Q54" s="124" t="s">
        <v>74</v>
      </c>
      <c r="R54" s="125">
        <v>3348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2</v>
      </c>
      <c r="M55" s="136" t="s">
        <v>76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5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7</v>
      </c>
      <c r="Y58" s="145" t="s">
        <v>82</v>
      </c>
      <c r="Z58" s="148"/>
    </row>
    <row r="59" spans="1:26" ht="15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5">
      <c r="A60"/>
      <c r="B60"/>
      <c r="C60"/>
      <c r="D60"/>
      <c r="E60"/>
      <c r="F60"/>
      <c r="G60"/>
      <c r="H60" s="149" t="s">
        <v>93</v>
      </c>
      <c r="I60" s="144"/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/>
      <c r="W60" s="145" t="s">
        <v>81</v>
      </c>
      <c r="X60" s="144"/>
      <c r="Y60" s="145" t="s">
        <v>82</v>
      </c>
      <c r="Z60" s="148"/>
    </row>
    <row r="61" spans="1:26" ht="15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5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46196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109</v>
      </c>
      <c r="B65" s="163"/>
      <c r="C65" s="164" t="s">
        <v>110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111</v>
      </c>
      <c r="D68" s="169"/>
      <c r="E68" s="169"/>
      <c r="F68" s="169"/>
      <c r="G68" s="167"/>
      <c r="H68" s="167"/>
      <c r="I68" s="167"/>
      <c r="J68" s="167"/>
      <c r="K68" s="168" t="s">
        <v>112</v>
      </c>
      <c r="L68" s="169"/>
      <c r="M68" s="169"/>
      <c r="N68" s="169"/>
      <c r="O68" s="169"/>
      <c r="P68" s="170"/>
      <c r="Q68" s="167"/>
      <c r="R68" s="167"/>
      <c r="S68" s="168" t="s">
        <v>34</v>
      </c>
      <c r="T68" s="171" t="s">
        <v>66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2022-12-04T14:11:35Z</dcterms:created>
  <dcterms:modified xsi:type="dcterms:W3CDTF">2022-12-04T14:11:46Z</dcterms:modified>
  <cp:category/>
  <cp:version/>
  <cp:contentType/>
  <cp:contentStatus/>
</cp:coreProperties>
</file>