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<sst xmlns="http://schemas.openxmlformats.org/spreadsheetml/2006/main" count="258" uniqueCount="101">
  <si>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</si>
  <si>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</si>
  <si>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</si>
  <si>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</si>
  <si>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</si>
  <si>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</si>
  <si>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</si>
  <si>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</si>
  <si>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</si>
  <si>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</si>
  <si>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</si>
  <si>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05.02.2023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</si>
  <si>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</si>
  <si>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</si>
  <si>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</si>
  <si>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</si>
  <si>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</si>
  <si>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</si>
  <si>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</si>
  <si>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</si>
  <si>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</si>
  <si>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</si>
  <si>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</si>
  <si>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</si>
  <si>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</si>
  <si>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</si>
  <si>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</si>
  <si>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</si>
  <si>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</si>
  <si>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</si>
  <si>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</si>
  <si>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</si>
  <si>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</si>
  <si>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</si>
  <si>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</si>
  <si>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</si>
  <si>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Sabina Sokac</t>
  </si>
  <si>
    <t>Awsp. Vorname, Name</t>
  </si>
  <si>
    <t>Celine Dannehl</t>
  </si>
  <si>
    <t>Saskia Hopp</t>
  </si>
  <si>
    <t>Friederike Schulz</t>
  </si>
  <si>
    <t>Kathrin Lutz</t>
  </si>
  <si>
    <t>Sp</t>
  </si>
  <si>
    <t>Sarah Conrad</t>
  </si>
  <si>
    <t>Melina Ruß</t>
  </si>
  <si>
    <t>Sandra Winter</t>
  </si>
  <si>
    <t>Diana Langhammer</t>
  </si>
  <si>
    <t>Daniela Weber</t>
  </si>
  <si>
    <t>Marie-Christin Illert</t>
  </si>
  <si>
    <t>Bianca Sauter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</si>
  <si>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</si>
  <si>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</si>
  <si>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</si>
  <si>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</si>
  <si>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</si>
  <si>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</si>
  <si>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</si>
  <si>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</si>
  <si>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</si>
  <si>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</si>
  <si>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</si>
  <si>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</si>
  <si>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</si>
  <si>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</si>
  <si>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</si>
  <si>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</si>
  <si>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</si>
  <si>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</si>
  <si>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</si>
  <si>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</si>
  <si>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</si>
  <si>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</si>
  <si>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</si>
  <si>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</si>
  <si>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</si>
  <si>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</si>
  <si>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</si>
  <si>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</si>
  <si>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</si>
  <si>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</si>
  <si>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</si>
  <si>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</si>
  <si>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</si>
  <si>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</si>
  <si>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</si>
  <si>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</si>
  <si>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</si>
  <si>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</si>
  <si>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</si>
  <si>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</si>
  <si>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</si>
  <si>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4) Verletzungspause 3 min Wurf 30: Ruß, Melina</t>
  </si>
  <si>
    <t>6) ab Wurf 31 Winter, Sandra als Ersatz für Ruß, Melina</t>
  </si>
  <si>
    <t>Heimmannschaft</t>
  </si>
  <si>
    <t>Langhammer, Diana</t>
  </si>
  <si>
    <t>Schiedsrichter</t>
  </si>
  <si>
    <t>TH087 M. Volk</t>
  </si>
  <si>
    <t>Gastmannschaft</t>
  </si>
  <si>
    <t>Sauter, Bianca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</si>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</sst>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0.69166666666666676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20062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0</v>
      </c>
      <c r="F11" s="74">
        <v>53</v>
      </c>
      <c r="G11" s="74">
        <v>99</v>
      </c>
      <c r="H11" s="75">
        <v>152</v>
      </c>
      <c r="I11" s="76"/>
      <c r="J11" s="77">
        <v>1</v>
      </c>
      <c r="K11" s="78">
        <v>1</v>
      </c>
      <c r="L11" s="79"/>
      <c r="M11" s="79"/>
      <c r="N11" s="80"/>
      <c r="O11" s="70">
        <v>13021</v>
      </c>
      <c r="P11" s="81" t="s">
        <v>36</v>
      </c>
      <c r="Q11" s="81"/>
      <c r="R11" s="81"/>
      <c r="S11" s="74">
        <v>1</v>
      </c>
      <c r="T11" s="74">
        <v>43</v>
      </c>
      <c r="U11" s="74">
        <v>102</v>
      </c>
      <c r="V11" s="75">
        <v>145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45</v>
      </c>
      <c r="G12" s="74">
        <v>97</v>
      </c>
      <c r="H12" s="75">
        <v>142</v>
      </c>
      <c r="I12" s="76"/>
      <c r="J12" s="77">
        <v>1</v>
      </c>
      <c r="K12" s="86"/>
      <c r="L12" s="79"/>
      <c r="M12" s="79"/>
      <c r="N12" s="80"/>
      <c r="O12" s="82">
        <v>29952</v>
      </c>
      <c r="P12" s="81"/>
      <c r="Q12" s="81"/>
      <c r="R12" s="81"/>
      <c r="S12" s="74">
        <v>0</v>
      </c>
      <c r="T12" s="74">
        <v>39</v>
      </c>
      <c r="U12" s="74">
        <v>99</v>
      </c>
      <c r="V12" s="75">
        <v>138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63</v>
      </c>
      <c r="G14" s="74">
        <v>103</v>
      </c>
      <c r="H14" s="75">
        <v>166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52</v>
      </c>
      <c r="U14" s="74">
        <v>99</v>
      </c>
      <c r="V14" s="75">
        <v>151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110</v>
      </c>
      <c r="H15" s="106">
        <v>164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36</v>
      </c>
      <c r="U15" s="74">
        <v>99</v>
      </c>
      <c r="V15" s="75">
        <v>135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215</v>
      </c>
      <c r="G16" s="113">
        <v>409</v>
      </c>
      <c r="H16" s="115">
        <v>624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170</v>
      </c>
      <c r="U16" s="113">
        <v>399</v>
      </c>
      <c r="V16" s="115">
        <v>569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114726</v>
      </c>
      <c r="B18" s="71" t="s">
        <v>38</v>
      </c>
      <c r="C18" s="72"/>
      <c r="D18" s="73"/>
      <c r="E18" s="74">
        <v>0</v>
      </c>
      <c r="F18" s="74">
        <v>53</v>
      </c>
      <c r="G18" s="74">
        <v>92</v>
      </c>
      <c r="H18" s="75">
        <v>145</v>
      </c>
      <c r="I18" s="76"/>
      <c r="J18" s="77">
        <v>1</v>
      </c>
      <c r="K18" s="78">
        <v>0</v>
      </c>
      <c r="L18" s="79"/>
      <c r="M18" s="79"/>
      <c r="N18" s="118"/>
      <c r="O18" s="70">
        <v>6314</v>
      </c>
      <c r="P18" s="81" t="s">
        <v>39</v>
      </c>
      <c r="Q18" s="81"/>
      <c r="R18" s="81"/>
      <c r="S18" s="74">
        <v>0</v>
      </c>
      <c r="T18" s="74">
        <v>49</v>
      </c>
      <c r="U18" s="74">
        <v>94</v>
      </c>
      <c r="V18" s="75">
        <v>143</v>
      </c>
      <c r="W18" s="76"/>
      <c r="X18" s="77">
        <v>0</v>
      </c>
      <c r="Y18" s="78">
        <v>1</v>
      </c>
    </row>
    <row r="19" spans="1:25" ht="12.75" customHeight="1" x14ac:dyDescent="0.2">
      <c r="A19" s="119">
        <v>37012</v>
      </c>
      <c r="B19" s="83"/>
      <c r="C19" s="84"/>
      <c r="D19" s="85"/>
      <c r="E19" s="74">
        <v>1</v>
      </c>
      <c r="F19" s="74">
        <v>54</v>
      </c>
      <c r="G19" s="74">
        <v>91</v>
      </c>
      <c r="H19" s="75">
        <v>145</v>
      </c>
      <c r="I19" s="76"/>
      <c r="J19" s="77">
        <v>0</v>
      </c>
      <c r="K19" s="86"/>
      <c r="L19" s="79"/>
      <c r="M19" s="79"/>
      <c r="N19" s="118"/>
      <c r="O19" s="82">
        <v>34759</v>
      </c>
      <c r="P19" s="81"/>
      <c r="Q19" s="81"/>
      <c r="R19" s="81"/>
      <c r="S19" s="74">
        <v>0</v>
      </c>
      <c r="T19" s="74">
        <v>63</v>
      </c>
      <c r="U19" s="74">
        <v>93</v>
      </c>
      <c r="V19" s="75">
        <v>156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3</v>
      </c>
      <c r="F21" s="74">
        <v>45</v>
      </c>
      <c r="G21" s="74">
        <v>95</v>
      </c>
      <c r="H21" s="75">
        <v>140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69</v>
      </c>
      <c r="U21" s="74">
        <v>100</v>
      </c>
      <c r="V21" s="75">
        <v>169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45</v>
      </c>
      <c r="G22" s="74">
        <v>102</v>
      </c>
      <c r="H22" s="106">
        <v>147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56</v>
      </c>
      <c r="U22" s="74">
        <v>95</v>
      </c>
      <c r="V22" s="75">
        <v>151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197</v>
      </c>
      <c r="G23" s="113">
        <v>380</v>
      </c>
      <c r="H23" s="115">
        <v>577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0</v>
      </c>
      <c r="T23" s="114">
        <v>237</v>
      </c>
      <c r="U23" s="113">
        <v>382</v>
      </c>
      <c r="V23" s="115">
        <v>619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57426</v>
      </c>
      <c r="B25" s="71" t="s">
        <v>40</v>
      </c>
      <c r="C25" s="72"/>
      <c r="D25" s="73"/>
      <c r="E25" s="74">
        <v>0</v>
      </c>
      <c r="F25" s="74">
        <v>54</v>
      </c>
      <c r="G25" s="74">
        <v>94</v>
      </c>
      <c r="H25" s="75">
        <v>148</v>
      </c>
      <c r="I25" s="76"/>
      <c r="J25" s="77">
        <v>0</v>
      </c>
      <c r="K25" s="78">
        <v>0</v>
      </c>
      <c r="L25" s="79"/>
      <c r="M25" s="79"/>
      <c r="N25" s="118"/>
      <c r="O25" s="70">
        <v>9152</v>
      </c>
      <c r="P25" s="81" t="s">
        <v>41</v>
      </c>
      <c r="Q25" s="81"/>
      <c r="R25" s="81"/>
      <c r="S25" s="74">
        <v>0</v>
      </c>
      <c r="T25" s="74">
        <v>81</v>
      </c>
      <c r="U25" s="74">
        <v>100</v>
      </c>
      <c r="V25" s="75">
        <v>181</v>
      </c>
      <c r="W25" s="76"/>
      <c r="X25" s="77">
        <v>1</v>
      </c>
      <c r="Y25" s="78">
        <v>1</v>
      </c>
    </row>
    <row r="26" spans="1:25" ht="12.75" customHeight="1" x14ac:dyDescent="0.2">
      <c r="A26" s="119">
        <v>32051</v>
      </c>
      <c r="B26" s="83"/>
      <c r="C26" s="84"/>
      <c r="D26" s="85"/>
      <c r="E26" s="74">
        <v>0</v>
      </c>
      <c r="F26" s="74">
        <v>60</v>
      </c>
      <c r="G26" s="74">
        <v>104</v>
      </c>
      <c r="H26" s="75">
        <v>164</v>
      </c>
      <c r="I26" s="76"/>
      <c r="J26" s="77">
        <v>1</v>
      </c>
      <c r="K26" s="86"/>
      <c r="L26" s="79"/>
      <c r="M26" s="79"/>
      <c r="N26" s="118"/>
      <c r="O26" s="82">
        <v>32660</v>
      </c>
      <c r="P26" s="81"/>
      <c r="Q26" s="81"/>
      <c r="R26" s="81"/>
      <c r="S26" s="74">
        <v>0</v>
      </c>
      <c r="T26" s="74">
        <v>54</v>
      </c>
      <c r="U26" s="74">
        <v>80</v>
      </c>
      <c r="V26" s="75">
        <v>134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50</v>
      </c>
      <c r="G28" s="74">
        <v>95</v>
      </c>
      <c r="H28" s="75">
        <v>145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54</v>
      </c>
      <c r="U28" s="74">
        <v>96</v>
      </c>
      <c r="V28" s="75">
        <v>150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61</v>
      </c>
      <c r="G29" s="74">
        <v>96</v>
      </c>
      <c r="H29" s="106">
        <v>157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44</v>
      </c>
      <c r="U29" s="74">
        <v>121</v>
      </c>
      <c r="V29" s="75">
        <v>165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0</v>
      </c>
      <c r="F30" s="114">
        <v>225</v>
      </c>
      <c r="G30" s="113">
        <v>389</v>
      </c>
      <c r="H30" s="115">
        <v>614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233</v>
      </c>
      <c r="U30" s="113">
        <v>397</v>
      </c>
      <c r="V30" s="115">
        <v>630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57549</v>
      </c>
      <c r="B32" s="71" t="s">
        <v>43</v>
      </c>
      <c r="C32" s="72"/>
      <c r="D32" s="73"/>
      <c r="E32" s="74">
        <v>0</v>
      </c>
      <c r="F32" s="74">
        <v>54</v>
      </c>
      <c r="G32" s="74">
        <v>92</v>
      </c>
      <c r="H32" s="75">
        <v>146</v>
      </c>
      <c r="I32" s="76"/>
      <c r="J32" s="77">
        <v>1</v>
      </c>
      <c r="K32" s="78">
        <v>1</v>
      </c>
      <c r="L32" s="79"/>
      <c r="M32" s="79"/>
      <c r="N32" s="118"/>
      <c r="O32" s="70">
        <v>11010</v>
      </c>
      <c r="P32" s="81" t="s">
        <v>44</v>
      </c>
      <c r="Q32" s="81"/>
      <c r="R32" s="81"/>
      <c r="S32" s="74">
        <v>3</v>
      </c>
      <c r="T32" s="74">
        <v>33</v>
      </c>
      <c r="U32" s="74">
        <v>92</v>
      </c>
      <c r="V32" s="75">
        <v>125</v>
      </c>
      <c r="W32" s="76"/>
      <c r="X32" s="77">
        <v>0</v>
      </c>
      <c r="Y32" s="78">
        <v>0</v>
      </c>
    </row>
    <row r="33" spans="1:27" ht="12.75" customHeight="1" x14ac:dyDescent="0.2">
      <c r="A33" s="119">
        <v>33086</v>
      </c>
      <c r="B33" s="83"/>
      <c r="C33" s="84"/>
      <c r="D33" s="85"/>
      <c r="E33" s="74">
        <v>0</v>
      </c>
      <c r="F33" s="74">
        <v>54</v>
      </c>
      <c r="G33" s="74">
        <v>93</v>
      </c>
      <c r="H33" s="75">
        <v>147</v>
      </c>
      <c r="I33" s="76"/>
      <c r="J33" s="77">
        <v>1</v>
      </c>
      <c r="K33" s="86"/>
      <c r="L33" s="79"/>
      <c r="M33" s="79"/>
      <c r="N33" s="118"/>
      <c r="O33" s="82">
        <v>37135</v>
      </c>
      <c r="P33" s="81"/>
      <c r="Q33" s="81"/>
      <c r="R33" s="81"/>
      <c r="S33" s="74">
        <v>1</v>
      </c>
      <c r="T33" s="74">
        <v>63</v>
      </c>
      <c r="U33" s="74">
        <v>83</v>
      </c>
      <c r="V33" s="75">
        <v>146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72</v>
      </c>
      <c r="G35" s="74">
        <v>98</v>
      </c>
      <c r="H35" s="75">
        <v>170</v>
      </c>
      <c r="I35" s="76"/>
      <c r="J35" s="77">
        <v>1</v>
      </c>
      <c r="K35" s="86"/>
      <c r="L35" s="79"/>
      <c r="M35" s="79"/>
      <c r="N35" s="118"/>
      <c r="O35" s="70">
        <v>13005</v>
      </c>
      <c r="P35" s="99" t="s">
        <v>45</v>
      </c>
      <c r="Q35" s="100"/>
      <c r="R35" s="100"/>
      <c r="S35" s="74">
        <v>3</v>
      </c>
      <c r="T35" s="74">
        <v>35</v>
      </c>
      <c r="U35" s="74">
        <v>95</v>
      </c>
      <c r="V35" s="75">
        <v>130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49</v>
      </c>
      <c r="G36" s="74">
        <v>99</v>
      </c>
      <c r="H36" s="106">
        <v>148</v>
      </c>
      <c r="I36" s="107"/>
      <c r="J36" s="77">
        <v>1</v>
      </c>
      <c r="K36" s="108"/>
      <c r="L36" s="79"/>
      <c r="M36" s="79"/>
      <c r="N36" s="118"/>
      <c r="O36" s="109">
        <v>31747</v>
      </c>
      <c r="P36" s="110"/>
      <c r="Q36" s="111"/>
      <c r="R36" s="111"/>
      <c r="S36" s="74">
        <v>2</v>
      </c>
      <c r="T36" s="74">
        <v>45</v>
      </c>
      <c r="U36" s="74">
        <v>92</v>
      </c>
      <c r="V36" s="75">
        <v>137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0</v>
      </c>
      <c r="F37" s="114">
        <v>229</v>
      </c>
      <c r="G37" s="113">
        <v>382</v>
      </c>
      <c r="H37" s="115">
        <v>611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176</v>
      </c>
      <c r="U37" s="113">
        <v>362</v>
      </c>
      <c r="V37" s="115">
        <v>538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46</v>
      </c>
      <c r="C39" s="72"/>
      <c r="D39" s="73"/>
      <c r="E39" s="74">
        <v>0</v>
      </c>
      <c r="F39" s="74">
        <v>63</v>
      </c>
      <c r="G39" s="74">
        <v>91</v>
      </c>
      <c r="H39" s="75">
        <v>154</v>
      </c>
      <c r="I39" s="76"/>
      <c r="J39" s="77">
        <v>1</v>
      </c>
      <c r="K39" s="78">
        <v>1</v>
      </c>
      <c r="L39" s="79"/>
      <c r="M39" s="79"/>
      <c r="N39" s="118"/>
      <c r="O39" s="70">
        <v>8865</v>
      </c>
      <c r="P39" s="81" t="s">
        <v>47</v>
      </c>
      <c r="Q39" s="81"/>
      <c r="R39" s="81"/>
      <c r="S39" s="74">
        <v>1</v>
      </c>
      <c r="T39" s="74">
        <v>41</v>
      </c>
      <c r="U39" s="74">
        <v>93</v>
      </c>
      <c r="V39" s="75">
        <v>134</v>
      </c>
      <c r="W39" s="76"/>
      <c r="X39" s="77">
        <v>0</v>
      </c>
      <c r="Y39" s="78">
        <v>0</v>
      </c>
    </row>
    <row r="40" spans="1:27" ht="12.75" customHeight="1" x14ac:dyDescent="0.2">
      <c r="A40" s="119">
        <v>33848</v>
      </c>
      <c r="B40" s="83"/>
      <c r="C40" s="84"/>
      <c r="D40" s="85"/>
      <c r="E40" s="74">
        <v>1</v>
      </c>
      <c r="F40" s="74">
        <v>69</v>
      </c>
      <c r="G40" s="74">
        <v>100</v>
      </c>
      <c r="H40" s="75">
        <v>169</v>
      </c>
      <c r="I40" s="76"/>
      <c r="J40" s="77">
        <v>1</v>
      </c>
      <c r="K40" s="86"/>
      <c r="L40" s="79"/>
      <c r="M40" s="79"/>
      <c r="N40" s="118"/>
      <c r="O40" s="82">
        <v>29037</v>
      </c>
      <c r="P40" s="81"/>
      <c r="Q40" s="81"/>
      <c r="R40" s="81"/>
      <c r="S40" s="74">
        <v>0</v>
      </c>
      <c r="T40" s="74">
        <v>52</v>
      </c>
      <c r="U40" s="74">
        <v>85</v>
      </c>
      <c r="V40" s="75">
        <v>137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45</v>
      </c>
      <c r="G42" s="74">
        <v>105</v>
      </c>
      <c r="H42" s="75">
        <v>150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53</v>
      </c>
      <c r="U42" s="74">
        <v>102</v>
      </c>
      <c r="V42" s="75">
        <v>155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51</v>
      </c>
      <c r="G43" s="74">
        <v>109</v>
      </c>
      <c r="H43" s="106">
        <v>160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44</v>
      </c>
      <c r="U43" s="74">
        <v>97</v>
      </c>
      <c r="V43" s="75">
        <v>141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228</v>
      </c>
      <c r="G44" s="113">
        <v>405</v>
      </c>
      <c r="H44" s="115">
        <v>633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190</v>
      </c>
      <c r="U44" s="113">
        <v>377</v>
      </c>
      <c r="V44" s="115">
        <v>567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3923</v>
      </c>
      <c r="B46" s="71" t="s">
        <v>48</v>
      </c>
      <c r="C46" s="72"/>
      <c r="D46" s="73"/>
      <c r="E46" s="74">
        <v>3</v>
      </c>
      <c r="F46" s="74">
        <v>35</v>
      </c>
      <c r="G46" s="74">
        <v>97</v>
      </c>
      <c r="H46" s="75">
        <v>132</v>
      </c>
      <c r="I46" s="76"/>
      <c r="J46" s="77">
        <v>0</v>
      </c>
      <c r="K46" s="78">
        <v>0</v>
      </c>
      <c r="L46" s="79"/>
      <c r="M46" s="79"/>
      <c r="N46" s="118"/>
      <c r="O46" s="70">
        <v>6237</v>
      </c>
      <c r="P46" s="81" t="s">
        <v>49</v>
      </c>
      <c r="Q46" s="81"/>
      <c r="R46" s="81"/>
      <c r="S46" s="74">
        <v>1</v>
      </c>
      <c r="T46" s="74">
        <v>49</v>
      </c>
      <c r="U46" s="74">
        <v>98</v>
      </c>
      <c r="V46" s="75">
        <v>147</v>
      </c>
      <c r="W46" s="76"/>
      <c r="X46" s="77">
        <v>1</v>
      </c>
      <c r="Y46" s="78">
        <v>1</v>
      </c>
    </row>
    <row r="47" spans="1:27" ht="12.75" customHeight="1" x14ac:dyDescent="0.2">
      <c r="A47" s="119">
        <v>34486</v>
      </c>
      <c r="B47" s="83"/>
      <c r="C47" s="84"/>
      <c r="D47" s="85"/>
      <c r="E47" s="74">
        <v>1</v>
      </c>
      <c r="F47" s="74">
        <v>49</v>
      </c>
      <c r="G47" s="74">
        <v>101</v>
      </c>
      <c r="H47" s="75">
        <v>150</v>
      </c>
      <c r="I47" s="76"/>
      <c r="J47" s="77">
        <v>0</v>
      </c>
      <c r="K47" s="86"/>
      <c r="L47" s="79"/>
      <c r="M47" s="79"/>
      <c r="N47" s="118"/>
      <c r="O47" s="82">
        <v>30348</v>
      </c>
      <c r="P47" s="81"/>
      <c r="Q47" s="81"/>
      <c r="R47" s="81"/>
      <c r="S47" s="74">
        <v>2</v>
      </c>
      <c r="T47" s="74">
        <v>54</v>
      </c>
      <c r="U47" s="74">
        <v>101</v>
      </c>
      <c r="V47" s="75">
        <v>155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62</v>
      </c>
      <c r="G49" s="74">
        <v>95</v>
      </c>
      <c r="H49" s="75">
        <v>157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42</v>
      </c>
      <c r="U49" s="74">
        <v>101</v>
      </c>
      <c r="V49" s="75">
        <v>143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1</v>
      </c>
      <c r="F50" s="74">
        <v>51</v>
      </c>
      <c r="G50" s="74">
        <v>83</v>
      </c>
      <c r="H50" s="106">
        <v>134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80</v>
      </c>
      <c r="U50" s="74">
        <v>92</v>
      </c>
      <c r="V50" s="75">
        <v>172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5</v>
      </c>
      <c r="F51" s="114">
        <v>197</v>
      </c>
      <c r="G51" s="113">
        <v>376</v>
      </c>
      <c r="H51" s="123">
        <v>573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225</v>
      </c>
      <c r="U51" s="113">
        <v>392</v>
      </c>
      <c r="V51" s="115">
        <v>617</v>
      </c>
      <c r="W51" s="116"/>
      <c r="X51" s="113">
        <v>3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10</v>
      </c>
      <c r="F53" s="133">
        <v>1291</v>
      </c>
      <c r="G53" s="133">
        <v>2341</v>
      </c>
      <c r="H53" s="134">
        <v>3632</v>
      </c>
      <c r="I53" s="134"/>
      <c r="J53" s="133">
        <v>14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20</v>
      </c>
      <c r="T53" s="133">
        <v>1231</v>
      </c>
      <c r="U53" s="133">
        <v>2309</v>
      </c>
      <c r="V53" s="134">
        <v>3540</v>
      </c>
      <c r="W53" s="134"/>
      <c r="X53" s="133">
        <v>10</v>
      </c>
      <c r="Y53" s="133">
        <v>3</v>
      </c>
    </row>
    <row r="54" spans="1:26" ht="13.5" customHeight="1" x14ac:dyDescent="0.2">
      <c r="A54" s="19"/>
      <c r="B54" s="19"/>
      <c r="C54" s="136" t="s">
        <v>55</v>
      </c>
      <c r="D54" s="137">
        <v>3632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57</v>
      </c>
      <c r="N54" s="142">
        <v>3</v>
      </c>
      <c r="O54" s="143"/>
      <c r="P54" s="19"/>
      <c r="Q54" s="136" t="s">
        <v>55</v>
      </c>
      <c r="R54" s="137">
        <v>3540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100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100</v>
      </c>
      <c r="N56" s="156"/>
      <c r="O56" s="157" t="s">
        <v>100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 t="s">
        <v>61</v>
      </c>
      <c r="W57" s="160" t="s">
        <v>62</v>
      </c>
      <c r="X57" s="159"/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45176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94</v>
      </c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 t="s">
        <v>98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2023-02-05T15:45:23Z</dcterms:created>
  <dcterms:modified xsi:type="dcterms:W3CDTF">2023-02-05T15:45:25Z</dcterms:modified>
</cp:coreProperties>
</file>