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<sst xmlns="http://schemas.openxmlformats.org/spreadsheetml/2006/main" count="262" uniqueCount="107">
  <si>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Spielbericht</t>
  </si>
  <si>
    <t>14052021 -CCK2 - sz</t>
  </si>
  <si>
    <t>Klubspiel</t>
  </si>
  <si>
    <t>Land:</t>
  </si>
  <si>
    <t>GER</t>
  </si>
  <si>
    <t>Frauen</t>
  </si>
  <si>
    <t>Ort:</t>
  </si>
  <si>
    <t>Zerbst</t>
  </si>
  <si>
    <t>Datum:</t>
  </si>
  <si>
    <t>12.02.2023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</si>
  <si>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</si>
  <si>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</si>
  <si>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</si>
  <si>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</si>
  <si>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</si>
  <si>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</si>
  <si>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</si>
  <si>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</si>
  <si>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</si>
  <si>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</si>
  <si>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</si>
  <si>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</si>
  <si>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</si>
  <si>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</si>
  <si>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</si>
  <si>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</si>
  <si>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</si>
  <si>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</si>
  <si>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Böhner, Petra</t>
  </si>
  <si>
    <t>Hartung, Saskia</t>
  </si>
  <si>
    <t>21.06.1988</t>
  </si>
  <si>
    <t>18.04.2000</t>
  </si>
  <si>
    <t>Awsp. Vorname, Name</t>
  </si>
  <si>
    <t>Grießhammer, Sandra</t>
  </si>
  <si>
    <t>26.07.2000</t>
  </si>
  <si>
    <t>Pfeiffer, Marie-Louise</t>
  </si>
  <si>
    <t>Böhme, Chalisa</t>
  </si>
  <si>
    <t>30.01.2002</t>
  </si>
  <si>
    <t>30.03.2008</t>
  </si>
  <si>
    <t>Zapke, Lisa</t>
  </si>
  <si>
    <t>Bading, Caroline</t>
  </si>
  <si>
    <t>24.04.1992</t>
  </si>
  <si>
    <t>23.06.1994</t>
  </si>
  <si>
    <t>Sp</t>
  </si>
  <si>
    <t>Schulze, Jördis</t>
  </si>
  <si>
    <t>Passier, Stephanie</t>
  </si>
  <si>
    <t>29.04.1999</t>
  </si>
  <si>
    <t>02.05.1984</t>
  </si>
  <si>
    <t>Wassersleben, Maria</t>
  </si>
  <si>
    <t>Hartung, Andrea</t>
  </si>
  <si>
    <t>28.06.1968</t>
  </si>
  <si>
    <t>Neuendorf, Christine</t>
  </si>
  <si>
    <t>Radke, Selina</t>
  </si>
  <si>
    <t>08.07.1972</t>
  </si>
  <si>
    <t>29.01.2002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</si>
  <si>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</si>
  <si>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</si>
  <si>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</si>
  <si>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</si>
  <si>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</si>
  <si>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</si>
  <si>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</si>
  <si>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</si>
  <si>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</si>
  <si>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</si>
  <si>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</si>
  <si>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</si>
  <si>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</si>
  <si>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</si>
  <si>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</si>
  <si>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</si>
  <si>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</si>
  <si>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</si>
  <si>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</si>
  <si>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</si>
  <si>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</si>
  <si>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</si>
  <si>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</si>
  <si>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</si>
  <si>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</si>
  <si>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</si>
  <si>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</si>
  <si>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</si>
  <si>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</si>
  <si>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</si>
  <si>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</si>
  <si>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</si>
  <si>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</si>
  <si>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</si>
  <si>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</si>
  <si>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</si>
  <si>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</si>
  <si>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</si>
  <si>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</si>
  <si>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</si>
  <si>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</si>
  <si>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Böhner, Petra wurde ab Wurf 90 gegen Grießhammer, Sandra ausgewechselt </t>
  </si>
  <si>
    <t>89. Wurf  Zapke, Lisa gelbe Karte wegen Übertritt</t>
  </si>
  <si>
    <t>Heimmannschaft</t>
  </si>
  <si>
    <t>Schiedsrichter</t>
  </si>
  <si>
    <t>Gastmannschaft</t>
  </si>
  <si>
    <t>Anja Heydrich</t>
  </si>
  <si>
    <t>A-SA14</t>
  </si>
  <si>
    <t>Stephanie Passier</t>
  </si>
  <si>
    <t>A. Dolch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</si>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</sst>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0.52569444444444446</v>
      </c>
      <c r="Q5" s="27"/>
      <c r="R5" s="27"/>
      <c r="S5" s="28"/>
      <c r="T5" s="28"/>
      <c r="U5" s="29" t="s">
        <v>13</v>
      </c>
      <c r="V5" s="30">
        <v>0.69027777777777777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21066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90406</v>
      </c>
      <c r="B11" s="49" t="s">
        <v>28</v>
      </c>
      <c r="C11" s="50"/>
      <c r="D11" s="51"/>
      <c r="E11" s="52">
        <v>2</v>
      </c>
      <c r="F11" s="52">
        <v>36</v>
      </c>
      <c r="G11" s="52">
        <v>94</v>
      </c>
      <c r="H11" s="53">
        <v>130</v>
      </c>
      <c r="I11" s="54"/>
      <c r="J11" s="55">
        <v>0</v>
      </c>
      <c r="K11" s="56">
        <v>0</v>
      </c>
      <c r="L11" s="57"/>
      <c r="M11" s="57"/>
      <c r="N11" s="58"/>
      <c r="O11" s="48">
        <v>76982</v>
      </c>
      <c r="P11" s="49" t="s">
        <v>29</v>
      </c>
      <c r="Q11" s="50"/>
      <c r="R11" s="51"/>
      <c r="S11" s="52">
        <v>1</v>
      </c>
      <c r="T11" s="52">
        <v>53</v>
      </c>
      <c r="U11" s="52">
        <v>91</v>
      </c>
      <c r="V11" s="53">
        <v>144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54</v>
      </c>
      <c r="G12" s="52">
        <v>100</v>
      </c>
      <c r="H12" s="53">
        <v>154</v>
      </c>
      <c r="I12" s="54"/>
      <c r="J12" s="55">
        <v>0.5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63</v>
      </c>
      <c r="U12" s="52">
        <v>91</v>
      </c>
      <c r="V12" s="53">
        <v>154</v>
      </c>
      <c r="W12" s="54"/>
      <c r="X12" s="55">
        <v>0.5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>
        <v>72272</v>
      </c>
      <c r="B14" s="49" t="s">
        <v>33</v>
      </c>
      <c r="C14" s="50"/>
      <c r="D14" s="51"/>
      <c r="E14" s="52">
        <v>3</v>
      </c>
      <c r="F14" s="52">
        <v>35</v>
      </c>
      <c r="G14" s="52">
        <v>77</v>
      </c>
      <c r="H14" s="53">
        <v>112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34</v>
      </c>
      <c r="U14" s="52">
        <v>87</v>
      </c>
      <c r="V14" s="53">
        <v>121</v>
      </c>
      <c r="W14" s="54"/>
      <c r="X14" s="55">
        <v>1</v>
      </c>
      <c r="Y14" s="63"/>
    </row>
    <row r="15" spans="1:26" ht="12.75" customHeight="1" x14ac:dyDescent="0.2">
      <c r="A15" s="70" t="s">
        <v>34</v>
      </c>
      <c r="B15" s="71"/>
      <c r="C15" s="72"/>
      <c r="D15" s="73"/>
      <c r="E15" s="52">
        <v>1</v>
      </c>
      <c r="F15" s="52">
        <v>44</v>
      </c>
      <c r="G15" s="52">
        <v>109</v>
      </c>
      <c r="H15" s="53">
        <v>153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43</v>
      </c>
      <c r="U15" s="52">
        <v>93</v>
      </c>
      <c r="V15" s="53">
        <v>136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7</v>
      </c>
      <c r="F16" s="77">
        <v>169</v>
      </c>
      <c r="G16" s="77">
        <v>380</v>
      </c>
      <c r="H16" s="78">
        <v>549</v>
      </c>
      <c r="I16" s="79"/>
      <c r="J16" s="80">
        <v>1.5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193</v>
      </c>
      <c r="U16" s="77">
        <v>362</v>
      </c>
      <c r="V16" s="78">
        <v>555</v>
      </c>
      <c r="W16" s="79"/>
      <c r="X16" s="80">
        <v>2.5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35</v>
      </c>
      <c r="C18" s="50"/>
      <c r="D18" s="51"/>
      <c r="E18" s="52">
        <v>0</v>
      </c>
      <c r="F18" s="52">
        <v>45</v>
      </c>
      <c r="G18" s="52">
        <v>93</v>
      </c>
      <c r="H18" s="53">
        <v>138</v>
      </c>
      <c r="I18" s="54"/>
      <c r="J18" s="55">
        <v>0</v>
      </c>
      <c r="K18" s="56">
        <v>1</v>
      </c>
      <c r="L18" s="57"/>
      <c r="M18" s="57"/>
      <c r="N18" s="58"/>
      <c r="O18" s="48">
        <v>142224</v>
      </c>
      <c r="P18" s="49" t="s">
        <v>36</v>
      </c>
      <c r="Q18" s="50"/>
      <c r="R18" s="51"/>
      <c r="S18" s="52">
        <v>0</v>
      </c>
      <c r="T18" s="52">
        <v>54</v>
      </c>
      <c r="U18" s="52">
        <v>93</v>
      </c>
      <c r="V18" s="53">
        <v>147</v>
      </c>
      <c r="W18" s="54"/>
      <c r="X18" s="55">
        <v>1</v>
      </c>
      <c r="Y18" s="56">
        <v>0</v>
      </c>
    </row>
    <row r="19" spans="1:25" ht="12.75" customHeight="1" x14ac:dyDescent="0.2">
      <c r="A19" s="59" t="s">
        <v>37</v>
      </c>
      <c r="B19" s="60"/>
      <c r="C19" s="61"/>
      <c r="D19" s="62"/>
      <c r="E19" s="52">
        <v>0</v>
      </c>
      <c r="F19" s="52">
        <v>54</v>
      </c>
      <c r="G19" s="52">
        <v>96</v>
      </c>
      <c r="H19" s="53">
        <v>150</v>
      </c>
      <c r="I19" s="54"/>
      <c r="J19" s="55">
        <v>1</v>
      </c>
      <c r="K19" s="63"/>
      <c r="L19" s="57"/>
      <c r="M19" s="57"/>
      <c r="N19" s="58"/>
      <c r="O19" s="59" t="s">
        <v>38</v>
      </c>
      <c r="P19" s="60"/>
      <c r="Q19" s="61"/>
      <c r="R19" s="62"/>
      <c r="S19" s="52">
        <v>1</v>
      </c>
      <c r="T19" s="52">
        <v>60</v>
      </c>
      <c r="U19" s="52">
        <v>80</v>
      </c>
      <c r="V19" s="53">
        <v>140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52</v>
      </c>
      <c r="G21" s="52">
        <v>98</v>
      </c>
      <c r="H21" s="53">
        <v>150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45</v>
      </c>
      <c r="U21" s="52">
        <v>101</v>
      </c>
      <c r="V21" s="53">
        <v>146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43</v>
      </c>
      <c r="G22" s="52">
        <v>98</v>
      </c>
      <c r="H22" s="53">
        <v>141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35</v>
      </c>
      <c r="U22" s="52">
        <v>87</v>
      </c>
      <c r="V22" s="53">
        <v>122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194</v>
      </c>
      <c r="G23" s="77">
        <v>385</v>
      </c>
      <c r="H23" s="78">
        <v>579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194</v>
      </c>
      <c r="U23" s="77">
        <v>361</v>
      </c>
      <c r="V23" s="78">
        <v>555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90349</v>
      </c>
      <c r="B25" s="49" t="s">
        <v>39</v>
      </c>
      <c r="C25" s="50"/>
      <c r="D25" s="51"/>
      <c r="E25" s="52">
        <v>2</v>
      </c>
      <c r="F25" s="52">
        <v>45</v>
      </c>
      <c r="G25" s="52">
        <v>92</v>
      </c>
      <c r="H25" s="53">
        <v>137</v>
      </c>
      <c r="I25" s="54"/>
      <c r="J25" s="55">
        <v>0</v>
      </c>
      <c r="K25" s="56">
        <v>0</v>
      </c>
      <c r="L25" s="57"/>
      <c r="M25" s="57"/>
      <c r="N25" s="58"/>
      <c r="O25" s="48">
        <v>76284</v>
      </c>
      <c r="P25" s="49" t="s">
        <v>40</v>
      </c>
      <c r="Q25" s="50"/>
      <c r="R25" s="51"/>
      <c r="S25" s="52">
        <v>2</v>
      </c>
      <c r="T25" s="52">
        <v>45</v>
      </c>
      <c r="U25" s="52">
        <v>98</v>
      </c>
      <c r="V25" s="53">
        <v>143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41</v>
      </c>
      <c r="B26" s="60"/>
      <c r="C26" s="61"/>
      <c r="D26" s="62"/>
      <c r="E26" s="52">
        <v>5</v>
      </c>
      <c r="F26" s="52">
        <v>35</v>
      </c>
      <c r="G26" s="52">
        <v>85</v>
      </c>
      <c r="H26" s="53">
        <v>120</v>
      </c>
      <c r="I26" s="54"/>
      <c r="J26" s="55">
        <v>0</v>
      </c>
      <c r="K26" s="63"/>
      <c r="L26" s="57"/>
      <c r="M26" s="57"/>
      <c r="N26" s="58"/>
      <c r="O26" s="59" t="s">
        <v>42</v>
      </c>
      <c r="P26" s="60"/>
      <c r="Q26" s="61"/>
      <c r="R26" s="62"/>
      <c r="S26" s="52">
        <v>1</v>
      </c>
      <c r="T26" s="52">
        <v>45</v>
      </c>
      <c r="U26" s="52">
        <v>103</v>
      </c>
      <c r="V26" s="53">
        <v>148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35</v>
      </c>
      <c r="G28" s="52">
        <v>96</v>
      </c>
      <c r="H28" s="53">
        <v>131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51</v>
      </c>
      <c r="U28" s="52">
        <v>97</v>
      </c>
      <c r="V28" s="53">
        <v>148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4</v>
      </c>
      <c r="F29" s="52">
        <v>36</v>
      </c>
      <c r="G29" s="52">
        <v>95</v>
      </c>
      <c r="H29" s="53">
        <v>131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36</v>
      </c>
      <c r="U29" s="52">
        <v>104</v>
      </c>
      <c r="V29" s="53">
        <v>140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14</v>
      </c>
      <c r="F30" s="77">
        <v>151</v>
      </c>
      <c r="G30" s="77">
        <v>368</v>
      </c>
      <c r="H30" s="78">
        <v>519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177</v>
      </c>
      <c r="U30" s="77">
        <v>402</v>
      </c>
      <c r="V30" s="78">
        <v>579</v>
      </c>
      <c r="W30" s="79"/>
      <c r="X30" s="80">
        <v>4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">
      <c r="A32" s="48">
        <v>57946</v>
      </c>
      <c r="B32" s="49" t="s">
        <v>44</v>
      </c>
      <c r="C32" s="50"/>
      <c r="D32" s="51"/>
      <c r="E32" s="52">
        <v>2</v>
      </c>
      <c r="F32" s="52">
        <v>44</v>
      </c>
      <c r="G32" s="52">
        <v>99</v>
      </c>
      <c r="H32" s="53">
        <v>143</v>
      </c>
      <c r="I32" s="54"/>
      <c r="J32" s="55">
        <v>1</v>
      </c>
      <c r="K32" s="56">
        <v>0</v>
      </c>
      <c r="L32" s="57"/>
      <c r="M32" s="57"/>
      <c r="N32" s="58"/>
      <c r="O32" s="48">
        <v>28917</v>
      </c>
      <c r="P32" s="49" t="s">
        <v>45</v>
      </c>
      <c r="Q32" s="50"/>
      <c r="R32" s="51"/>
      <c r="S32" s="52">
        <v>0</v>
      </c>
      <c r="T32" s="52">
        <v>35</v>
      </c>
      <c r="U32" s="52">
        <v>97</v>
      </c>
      <c r="V32" s="53">
        <v>132</v>
      </c>
      <c r="W32" s="54"/>
      <c r="X32" s="55">
        <v>0</v>
      </c>
      <c r="Y32" s="56">
        <v>1</v>
      </c>
    </row>
    <row r="33" spans="1:30" ht="12.75" customHeight="1" x14ac:dyDescent="0.2">
      <c r="A33" s="59" t="s">
        <v>46</v>
      </c>
      <c r="B33" s="60"/>
      <c r="C33" s="61"/>
      <c r="D33" s="62"/>
      <c r="E33" s="52">
        <v>1</v>
      </c>
      <c r="F33" s="52">
        <v>52</v>
      </c>
      <c r="G33" s="52">
        <v>91</v>
      </c>
      <c r="H33" s="53">
        <v>143</v>
      </c>
      <c r="I33" s="54"/>
      <c r="J33" s="55">
        <v>0</v>
      </c>
      <c r="K33" s="63"/>
      <c r="L33" s="57"/>
      <c r="M33" s="57"/>
      <c r="N33" s="58"/>
      <c r="O33" s="59" t="s">
        <v>47</v>
      </c>
      <c r="P33" s="60"/>
      <c r="Q33" s="61"/>
      <c r="R33" s="62"/>
      <c r="S33" s="52">
        <v>0</v>
      </c>
      <c r="T33" s="52">
        <v>61</v>
      </c>
      <c r="U33" s="52">
        <v>90</v>
      </c>
      <c r="V33" s="53">
        <v>151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53</v>
      </c>
      <c r="G35" s="52">
        <v>90</v>
      </c>
      <c r="H35" s="53">
        <v>143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70</v>
      </c>
      <c r="U35" s="52">
        <v>93</v>
      </c>
      <c r="V35" s="53">
        <v>163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5</v>
      </c>
      <c r="F36" s="52">
        <v>34</v>
      </c>
      <c r="G36" s="52">
        <v>87</v>
      </c>
      <c r="H36" s="53">
        <v>121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43</v>
      </c>
      <c r="U36" s="52">
        <v>88</v>
      </c>
      <c r="V36" s="53">
        <v>131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183</v>
      </c>
      <c r="G37" s="77">
        <v>367</v>
      </c>
      <c r="H37" s="78">
        <v>550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209</v>
      </c>
      <c r="U37" s="77">
        <v>368</v>
      </c>
      <c r="V37" s="78">
        <v>577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76183</v>
      </c>
      <c r="B39" s="49" t="s">
        <v>48</v>
      </c>
      <c r="C39" s="50"/>
      <c r="D39" s="51"/>
      <c r="E39" s="52">
        <v>1</v>
      </c>
      <c r="F39" s="52">
        <v>45</v>
      </c>
      <c r="G39" s="52">
        <v>100</v>
      </c>
      <c r="H39" s="53">
        <v>145</v>
      </c>
      <c r="I39" s="54"/>
      <c r="J39" s="55">
        <v>0</v>
      </c>
      <c r="K39" s="56">
        <v>1</v>
      </c>
      <c r="L39" s="57"/>
      <c r="M39" s="57"/>
      <c r="N39" s="58"/>
      <c r="O39" s="48">
        <v>76282</v>
      </c>
      <c r="P39" s="49" t="s">
        <v>49</v>
      </c>
      <c r="Q39" s="50"/>
      <c r="R39" s="51"/>
      <c r="S39" s="52">
        <v>2</v>
      </c>
      <c r="T39" s="52">
        <v>60</v>
      </c>
      <c r="U39" s="52">
        <v>92</v>
      </c>
      <c r="V39" s="53">
        <v>152</v>
      </c>
      <c r="W39" s="54"/>
      <c r="X39" s="55">
        <v>1</v>
      </c>
      <c r="Y39" s="56">
        <v>0</v>
      </c>
    </row>
    <row r="40" spans="1:30" ht="12.75" customHeight="1" x14ac:dyDescent="0.2">
      <c r="A40" s="59">
        <v>7.0419859999999996</v>
      </c>
      <c r="B40" s="60"/>
      <c r="C40" s="61"/>
      <c r="D40" s="62"/>
      <c r="E40" s="52">
        <v>0</v>
      </c>
      <c r="F40" s="52">
        <v>62</v>
      </c>
      <c r="G40" s="52">
        <v>103</v>
      </c>
      <c r="H40" s="53">
        <v>165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52</v>
      </c>
      <c r="U40" s="52">
        <v>90</v>
      </c>
      <c r="V40" s="53">
        <v>142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51</v>
      </c>
      <c r="G42" s="52">
        <v>108</v>
      </c>
      <c r="H42" s="53">
        <v>159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39</v>
      </c>
      <c r="U42" s="52">
        <v>89</v>
      </c>
      <c r="V42" s="53">
        <v>128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43</v>
      </c>
      <c r="G43" s="52">
        <v>92</v>
      </c>
      <c r="H43" s="53">
        <v>135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51</v>
      </c>
      <c r="U43" s="52">
        <v>87</v>
      </c>
      <c r="V43" s="53">
        <v>138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201</v>
      </c>
      <c r="G44" s="77">
        <v>403</v>
      </c>
      <c r="H44" s="78">
        <v>604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202</v>
      </c>
      <c r="U44" s="77">
        <v>358</v>
      </c>
      <c r="V44" s="78">
        <v>560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51</v>
      </c>
      <c r="C46" s="84"/>
      <c r="D46" s="85"/>
      <c r="E46" s="52">
        <v>3</v>
      </c>
      <c r="F46" s="52">
        <v>36</v>
      </c>
      <c r="G46" s="52">
        <v>85</v>
      </c>
      <c r="H46" s="53">
        <v>121</v>
      </c>
      <c r="I46" s="54"/>
      <c r="J46" s="55">
        <v>0</v>
      </c>
      <c r="K46" s="56">
        <v>0</v>
      </c>
      <c r="L46" s="57"/>
      <c r="M46" s="57"/>
      <c r="N46" s="58"/>
      <c r="O46" s="48">
        <v>110018</v>
      </c>
      <c r="P46" s="83" t="s">
        <v>52</v>
      </c>
      <c r="Q46" s="84"/>
      <c r="R46" s="85"/>
      <c r="S46" s="52">
        <v>1</v>
      </c>
      <c r="T46" s="52">
        <v>52</v>
      </c>
      <c r="U46" s="52">
        <v>102</v>
      </c>
      <c r="V46" s="53">
        <v>154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53</v>
      </c>
      <c r="G47" s="52">
        <v>81</v>
      </c>
      <c r="H47" s="53">
        <v>134</v>
      </c>
      <c r="I47" s="54"/>
      <c r="J47" s="55">
        <v>0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43</v>
      </c>
      <c r="U47" s="52">
        <v>98</v>
      </c>
      <c r="V47" s="53">
        <v>141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61</v>
      </c>
      <c r="G49" s="52">
        <v>92</v>
      </c>
      <c r="H49" s="53">
        <v>153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53</v>
      </c>
      <c r="U49" s="52">
        <v>88</v>
      </c>
      <c r="V49" s="53">
        <v>141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2</v>
      </c>
      <c r="F50" s="52">
        <v>44</v>
      </c>
      <c r="G50" s="52">
        <v>93</v>
      </c>
      <c r="H50" s="53">
        <v>137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35</v>
      </c>
      <c r="U50" s="52">
        <v>95</v>
      </c>
      <c r="V50" s="53">
        <v>130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194</v>
      </c>
      <c r="G51" s="77">
        <v>351</v>
      </c>
      <c r="H51" s="78">
        <v>545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183</v>
      </c>
      <c r="U51" s="77">
        <v>383</v>
      </c>
      <c r="V51" s="78">
        <v>566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39</v>
      </c>
      <c r="F53" s="96">
        <v>1092</v>
      </c>
      <c r="G53" s="96">
        <v>2254</v>
      </c>
      <c r="H53" s="97">
        <v>3346</v>
      </c>
      <c r="I53" s="97"/>
      <c r="J53" s="98">
        <v>9.5</v>
      </c>
      <c r="K53" s="98">
        <v>2</v>
      </c>
      <c r="L53" s="99" t="s">
        <v>59</v>
      </c>
      <c r="M53" s="99"/>
      <c r="N53" s="99"/>
      <c r="P53" s="11"/>
      <c r="Q53" s="11"/>
      <c r="R53" s="11"/>
      <c r="S53" s="96">
        <v>23</v>
      </c>
      <c r="T53" s="96">
        <v>1158</v>
      </c>
      <c r="U53" s="96">
        <v>2234</v>
      </c>
      <c r="V53" s="97">
        <v>3392</v>
      </c>
      <c r="W53" s="97"/>
      <c r="X53" s="98">
        <v>14.5</v>
      </c>
      <c r="Y53" s="98">
        <v>4</v>
      </c>
    </row>
    <row r="54" spans="1:35" ht="13.5" customHeight="1" x14ac:dyDescent="0.2">
      <c r="C54" s="100" t="s">
        <v>60</v>
      </c>
      <c r="D54" s="101">
        <v>3346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62</v>
      </c>
      <c r="N54" s="105">
        <v>6</v>
      </c>
      <c r="O54" s="106"/>
      <c r="Q54" s="100" t="s">
        <v>60</v>
      </c>
      <c r="R54" s="101">
        <v>3392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105</v>
      </c>
      <c r="N56" s="117"/>
      <c r="O56" s="118" t="s">
        <v>105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 t="s">
        <v>66</v>
      </c>
      <c r="W58" s="126" t="s">
        <v>67</v>
      </c>
      <c r="X58" s="121"/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66</v>
      </c>
      <c r="J62" s="126" t="s">
        <v>67</v>
      </c>
      <c r="K62" s="121"/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97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/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 t="s">
        <v>101</v>
      </c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 t="s">
        <v>103</v>
      </c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2023-02-12T15:43:45Z</dcterms:created>
  <dcterms:modified xsi:type="dcterms:W3CDTF">2023-02-12T15:43:47Z</dcterms:modified>
</cp:coreProperties>
</file>