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<sst xmlns="http://schemas.openxmlformats.org/spreadsheetml/2006/main" count="261" uniqueCount="106">
  <si>
    <t>Spielbericht</t>
  </si>
  <si>
    <t>14052021 -CCK2 - sz</t>
  </si>
  <si>
    <t>Klubspiel</t>
  </si>
  <si>
    <t>Land:</t>
  </si>
  <si>
    <t>GER</t>
  </si>
  <si>
    <t>Frauen</t>
  </si>
  <si>
    <t>Ort:</t>
  </si>
  <si>
    <t>Zerbst</t>
  </si>
  <si>
    <t>Datum:</t>
  </si>
  <si>
    <t>26.03.2023</t>
  </si>
  <si>
    <t>Bahnanlage:</t>
  </si>
  <si>
    <t>Stadtwerke Kegelsportcenter</t>
  </si>
  <si>
    <t>Spielbeginn:</t>
  </si>
  <si>
    <t>Spielende:</t>
  </si>
  <si>
    <t>Liga/Klasse:</t>
  </si>
  <si>
    <t>2. Bundesliga Ost Frauen</t>
  </si>
  <si>
    <t>Spiel Nr.</t>
  </si>
  <si>
    <t>Spieltag:</t>
  </si>
  <si>
    <t>SKV Rot Weiß Zerbst (F)</t>
  </si>
  <si>
    <t>KV Wolfsburg (F)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</si>
  <si>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</si>
  <si>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</si>
  <si>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</si>
  <si>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</si>
  <si>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</si>
  <si>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</si>
  <si>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</si>
  <si>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</si>
  <si>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Dayß, Tanja</t>
  </si>
  <si>
    <t>Strich, Mandy</t>
  </si>
  <si>
    <t>16.01.1984</t>
  </si>
  <si>
    <t>17.09.1977</t>
  </si>
  <si>
    <t>Awsp. Vorname, Name</t>
  </si>
  <si>
    <t>Pfeiffer, Marie-Louise</t>
  </si>
  <si>
    <t>Schade, Svenja</t>
  </si>
  <si>
    <t>30.01.2002</t>
  </si>
  <si>
    <t>05.06.1992</t>
  </si>
  <si>
    <t>Böhner, Petra</t>
  </si>
  <si>
    <t>Boersz, Regina</t>
  </si>
  <si>
    <t>21.06.1988</t>
  </si>
  <si>
    <t>02.11.1963</t>
  </si>
  <si>
    <t>Huebner, Karin</t>
  </si>
  <si>
    <t>18.05.1958</t>
  </si>
  <si>
    <t>Sp</t>
  </si>
  <si>
    <t>Schulze, Jördis</t>
  </si>
  <si>
    <t>Dossow, Larissa</t>
  </si>
  <si>
    <t>29.04.1999</t>
  </si>
  <si>
    <t>14.11.1988</t>
  </si>
  <si>
    <t>Wassersleben, Maria</t>
  </si>
  <si>
    <t>Sachse, Julia</t>
  </si>
  <si>
    <t>14.02.1991</t>
  </si>
  <si>
    <t>Neuendorf, Christine</t>
  </si>
  <si>
    <t>Stasch, Sabine</t>
  </si>
  <si>
    <t>08.07.1972</t>
  </si>
  <si>
    <t>07.06.1966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</si>
  <si>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</si>
  <si>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</si>
  <si>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</si>
  <si>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</si>
  <si>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</si>
  <si>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</si>
  <si>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</si>
  <si>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</si>
  <si>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</si>
  <si>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</si>
  <si>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</si>
  <si>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</si>
  <si>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</si>
  <si>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</si>
  <si>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</si>
  <si>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</si>
  <si>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</si>
  <si>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</si>
  <si>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</si>
  <si>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</si>
  <si>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</si>
  <si>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</si>
  <si>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</si>
  <si>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</si>
  <si>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</si>
  <si>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</si>
  <si>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</si>
  <si>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</si>
  <si>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</si>
  <si>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</si>
  <si>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</si>
  <si>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</si>
  <si>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</si>
  <si>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</si>
  <si>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</si>
  <si>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</si>
  <si>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</si>
  <si>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</si>
  <si>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</si>
  <si>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</si>
  <si>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</si>
  <si>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Boersz, Regina wurde ab Wurf 60 gegen Huebner, Karin ausgewechselt </t>
  </si>
  <si>
    <t>Heimmannschaft</t>
  </si>
  <si>
    <t>A. Heydrich</t>
  </si>
  <si>
    <t>Schiedsrichter</t>
  </si>
  <si>
    <t>Gastmannschaft</t>
  </si>
  <si>
    <t>S. Schade</t>
  </si>
  <si>
    <t>ASA-09</t>
  </si>
  <si>
    <t>P.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</si>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</sst>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0.52152777777777781</v>
      </c>
      <c r="Q5" s="27"/>
      <c r="R5" s="27"/>
      <c r="S5" s="28"/>
      <c r="T5" s="28"/>
      <c r="U5" s="29" t="s">
        <v>13</v>
      </c>
      <c r="V5" s="30">
        <v>0.68680555555555556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18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21090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37131</v>
      </c>
      <c r="B11" s="49" t="s">
        <v>28</v>
      </c>
      <c r="C11" s="50"/>
      <c r="D11" s="51"/>
      <c r="E11" s="52">
        <v>0</v>
      </c>
      <c r="F11" s="52">
        <v>41</v>
      </c>
      <c r="G11" s="52">
        <v>93</v>
      </c>
      <c r="H11" s="53">
        <v>134</v>
      </c>
      <c r="I11" s="54"/>
      <c r="J11" s="55">
        <v>1</v>
      </c>
      <c r="K11" s="56">
        <v>1</v>
      </c>
      <c r="L11" s="57"/>
      <c r="M11" s="57"/>
      <c r="N11" s="58"/>
      <c r="O11" s="48">
        <v>47040</v>
      </c>
      <c r="P11" s="49" t="s">
        <v>29</v>
      </c>
      <c r="Q11" s="50"/>
      <c r="R11" s="51"/>
      <c r="S11" s="52">
        <v>4</v>
      </c>
      <c r="T11" s="52">
        <v>36</v>
      </c>
      <c r="U11" s="52">
        <v>92</v>
      </c>
      <c r="V11" s="53">
        <v>128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54</v>
      </c>
      <c r="G12" s="52">
        <v>90</v>
      </c>
      <c r="H12" s="53">
        <v>144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3</v>
      </c>
      <c r="T12" s="52">
        <v>36</v>
      </c>
      <c r="U12" s="52">
        <v>81</v>
      </c>
      <c r="V12" s="53">
        <v>117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43</v>
      </c>
      <c r="G14" s="52">
        <v>100</v>
      </c>
      <c r="H14" s="53">
        <v>143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36</v>
      </c>
      <c r="U14" s="52">
        <v>97</v>
      </c>
      <c r="V14" s="53">
        <v>133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94</v>
      </c>
      <c r="H15" s="53">
        <v>148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3</v>
      </c>
      <c r="T15" s="52">
        <v>35</v>
      </c>
      <c r="U15" s="52">
        <v>87</v>
      </c>
      <c r="V15" s="53">
        <v>122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192</v>
      </c>
      <c r="G16" s="77">
        <v>377</v>
      </c>
      <c r="H16" s="78">
        <v>569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13</v>
      </c>
      <c r="T16" s="77">
        <v>143</v>
      </c>
      <c r="U16" s="77">
        <v>357</v>
      </c>
      <c r="V16" s="78">
        <v>500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33</v>
      </c>
      <c r="C18" s="50"/>
      <c r="D18" s="51"/>
      <c r="E18" s="52">
        <v>1</v>
      </c>
      <c r="F18" s="52">
        <v>44</v>
      </c>
      <c r="G18" s="52">
        <v>97</v>
      </c>
      <c r="H18" s="53">
        <v>141</v>
      </c>
      <c r="I18" s="54"/>
      <c r="J18" s="55">
        <v>0</v>
      </c>
      <c r="K18" s="56">
        <v>1</v>
      </c>
      <c r="L18" s="57"/>
      <c r="M18" s="57"/>
      <c r="N18" s="58"/>
      <c r="O18" s="48">
        <v>47427</v>
      </c>
      <c r="P18" s="49" t="s">
        <v>34</v>
      </c>
      <c r="Q18" s="50"/>
      <c r="R18" s="51"/>
      <c r="S18" s="52">
        <v>0</v>
      </c>
      <c r="T18" s="52">
        <v>61</v>
      </c>
      <c r="U18" s="52">
        <v>96</v>
      </c>
      <c r="V18" s="53">
        <v>157</v>
      </c>
      <c r="W18" s="54"/>
      <c r="X18" s="55">
        <v>1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1</v>
      </c>
      <c r="F19" s="52">
        <v>51</v>
      </c>
      <c r="G19" s="52">
        <v>97</v>
      </c>
      <c r="H19" s="53">
        <v>148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45</v>
      </c>
      <c r="U19" s="52">
        <v>83</v>
      </c>
      <c r="V19" s="53">
        <v>128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98</v>
      </c>
      <c r="H21" s="53">
        <v>152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53</v>
      </c>
      <c r="U21" s="52">
        <v>87</v>
      </c>
      <c r="V21" s="53">
        <v>140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45</v>
      </c>
      <c r="G22" s="52">
        <v>97</v>
      </c>
      <c r="H22" s="53">
        <v>142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35</v>
      </c>
      <c r="U22" s="52">
        <v>94</v>
      </c>
      <c r="V22" s="53">
        <v>129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194</v>
      </c>
      <c r="G23" s="77">
        <v>389</v>
      </c>
      <c r="H23" s="78">
        <v>583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194</v>
      </c>
      <c r="U23" s="77">
        <v>360</v>
      </c>
      <c r="V23" s="78">
        <v>554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90406</v>
      </c>
      <c r="B25" s="49" t="s">
        <v>37</v>
      </c>
      <c r="C25" s="50"/>
      <c r="D25" s="51"/>
      <c r="E25" s="52">
        <v>1</v>
      </c>
      <c r="F25" s="52">
        <v>61</v>
      </c>
      <c r="G25" s="52">
        <v>85</v>
      </c>
      <c r="H25" s="53">
        <v>146</v>
      </c>
      <c r="I25" s="54"/>
      <c r="J25" s="55">
        <v>1</v>
      </c>
      <c r="K25" s="56">
        <v>1</v>
      </c>
      <c r="L25" s="57"/>
      <c r="M25" s="57"/>
      <c r="N25" s="58"/>
      <c r="O25" s="48">
        <v>47198</v>
      </c>
      <c r="P25" s="49" t="s">
        <v>38</v>
      </c>
      <c r="Q25" s="50"/>
      <c r="R25" s="51"/>
      <c r="S25" s="52">
        <v>12</v>
      </c>
      <c r="T25" s="52">
        <v>8</v>
      </c>
      <c r="U25" s="52">
        <v>73</v>
      </c>
      <c r="V25" s="53">
        <v>81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52</v>
      </c>
      <c r="G26" s="52">
        <v>98</v>
      </c>
      <c r="H26" s="53">
        <v>150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6</v>
      </c>
      <c r="T26" s="52">
        <v>31</v>
      </c>
      <c r="U26" s="52">
        <v>77</v>
      </c>
      <c r="V26" s="53">
        <v>108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45</v>
      </c>
      <c r="G28" s="52">
        <v>95</v>
      </c>
      <c r="H28" s="53">
        <v>140</v>
      </c>
      <c r="I28" s="54"/>
      <c r="J28" s="55">
        <v>1</v>
      </c>
      <c r="K28" s="63"/>
      <c r="L28" s="57"/>
      <c r="M28" s="57"/>
      <c r="N28" s="58"/>
      <c r="O28" s="48">
        <v>47043</v>
      </c>
      <c r="P28" s="49" t="s">
        <v>41</v>
      </c>
      <c r="Q28" s="50"/>
      <c r="R28" s="51"/>
      <c r="S28" s="52">
        <v>10</v>
      </c>
      <c r="T28" s="52">
        <v>30</v>
      </c>
      <c r="U28" s="52">
        <v>56</v>
      </c>
      <c r="V28" s="53">
        <v>86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63</v>
      </c>
      <c r="G29" s="52">
        <v>87</v>
      </c>
      <c r="H29" s="53">
        <v>150</v>
      </c>
      <c r="I29" s="54"/>
      <c r="J29" s="55">
        <v>1</v>
      </c>
      <c r="K29" s="74"/>
      <c r="L29" s="57"/>
      <c r="M29" s="57"/>
      <c r="N29" s="58"/>
      <c r="O29" s="75" t="s">
        <v>42</v>
      </c>
      <c r="P29" s="71"/>
      <c r="Q29" s="72"/>
      <c r="R29" s="73"/>
      <c r="S29" s="52">
        <v>4</v>
      </c>
      <c r="T29" s="52">
        <v>52</v>
      </c>
      <c r="U29" s="52">
        <v>81</v>
      </c>
      <c r="V29" s="53">
        <v>133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221</v>
      </c>
      <c r="G30" s="77">
        <v>365</v>
      </c>
      <c r="H30" s="78">
        <v>586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32</v>
      </c>
      <c r="T30" s="77">
        <v>121</v>
      </c>
      <c r="U30" s="77">
        <v>287</v>
      </c>
      <c r="V30" s="78">
        <v>408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</row>
    <row r="32" spans="1:25" ht="12.75" customHeight="1" x14ac:dyDescent="0.2">
      <c r="A32" s="48">
        <v>57946</v>
      </c>
      <c r="B32" s="49" t="s">
        <v>44</v>
      </c>
      <c r="C32" s="50"/>
      <c r="D32" s="51"/>
      <c r="E32" s="52">
        <v>2</v>
      </c>
      <c r="F32" s="52">
        <v>35</v>
      </c>
      <c r="G32" s="52">
        <v>97</v>
      </c>
      <c r="H32" s="53">
        <v>132</v>
      </c>
      <c r="I32" s="54"/>
      <c r="J32" s="55">
        <v>1</v>
      </c>
      <c r="K32" s="56">
        <v>0</v>
      </c>
      <c r="L32" s="57"/>
      <c r="M32" s="57"/>
      <c r="N32" s="58"/>
      <c r="O32" s="48">
        <v>150167</v>
      </c>
      <c r="P32" s="49" t="s">
        <v>45</v>
      </c>
      <c r="Q32" s="50"/>
      <c r="R32" s="51"/>
      <c r="S32" s="52">
        <v>4</v>
      </c>
      <c r="T32" s="52">
        <v>36</v>
      </c>
      <c r="U32" s="52">
        <v>91</v>
      </c>
      <c r="V32" s="53">
        <v>127</v>
      </c>
      <c r="W32" s="54"/>
      <c r="X32" s="55">
        <v>0</v>
      </c>
      <c r="Y32" s="56">
        <v>1</v>
      </c>
    </row>
    <row r="33" spans="1:30" ht="12.75" customHeight="1" x14ac:dyDescent="0.2">
      <c r="A33" s="59" t="s">
        <v>46</v>
      </c>
      <c r="B33" s="60"/>
      <c r="C33" s="61"/>
      <c r="D33" s="62"/>
      <c r="E33" s="52">
        <v>2</v>
      </c>
      <c r="F33" s="52">
        <v>52</v>
      </c>
      <c r="G33" s="52">
        <v>94</v>
      </c>
      <c r="H33" s="53">
        <v>146</v>
      </c>
      <c r="I33" s="54"/>
      <c r="J33" s="55">
        <v>0</v>
      </c>
      <c r="K33" s="63"/>
      <c r="L33" s="57"/>
      <c r="M33" s="57"/>
      <c r="N33" s="58"/>
      <c r="O33" s="59" t="s">
        <v>47</v>
      </c>
      <c r="P33" s="60"/>
      <c r="Q33" s="61"/>
      <c r="R33" s="62"/>
      <c r="S33" s="52">
        <v>1</v>
      </c>
      <c r="T33" s="52">
        <v>61</v>
      </c>
      <c r="U33" s="52">
        <v>95</v>
      </c>
      <c r="V33" s="53">
        <v>156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35</v>
      </c>
      <c r="G35" s="52">
        <v>95</v>
      </c>
      <c r="H35" s="53">
        <v>130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54</v>
      </c>
      <c r="U35" s="52">
        <v>95</v>
      </c>
      <c r="V35" s="53">
        <v>149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44</v>
      </c>
      <c r="G36" s="52">
        <v>83</v>
      </c>
      <c r="H36" s="53">
        <v>127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44</v>
      </c>
      <c r="U36" s="52">
        <v>102</v>
      </c>
      <c r="V36" s="53">
        <v>146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6</v>
      </c>
      <c r="F37" s="77">
        <v>166</v>
      </c>
      <c r="G37" s="77">
        <v>369</v>
      </c>
      <c r="H37" s="78">
        <v>535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9</v>
      </c>
      <c r="T37" s="77">
        <v>195</v>
      </c>
      <c r="U37" s="77">
        <v>383</v>
      </c>
      <c r="V37" s="78">
        <v>578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76183</v>
      </c>
      <c r="B39" s="49" t="s">
        <v>48</v>
      </c>
      <c r="C39" s="50"/>
      <c r="D39" s="51"/>
      <c r="E39" s="52">
        <v>0</v>
      </c>
      <c r="F39" s="52">
        <v>45</v>
      </c>
      <c r="G39" s="52">
        <v>106</v>
      </c>
      <c r="H39" s="53">
        <v>151</v>
      </c>
      <c r="I39" s="54"/>
      <c r="J39" s="55">
        <v>1</v>
      </c>
      <c r="K39" s="56">
        <v>1</v>
      </c>
      <c r="L39" s="57"/>
      <c r="M39" s="57"/>
      <c r="N39" s="58"/>
      <c r="O39" s="48">
        <v>43160</v>
      </c>
      <c r="P39" s="49" t="s">
        <v>49</v>
      </c>
      <c r="Q39" s="50"/>
      <c r="R39" s="51"/>
      <c r="S39" s="52">
        <v>1</v>
      </c>
      <c r="T39" s="52">
        <v>45</v>
      </c>
      <c r="U39" s="52">
        <v>91</v>
      </c>
      <c r="V39" s="53">
        <v>136</v>
      </c>
      <c r="W39" s="54"/>
      <c r="X39" s="55">
        <v>0</v>
      </c>
      <c r="Y39" s="56">
        <v>0</v>
      </c>
    </row>
    <row r="40" spans="1:30" ht="12.75" customHeight="1" x14ac:dyDescent="0.2">
      <c r="A40" s="59">
        <v>7.0419859999999996</v>
      </c>
      <c r="B40" s="60"/>
      <c r="C40" s="61"/>
      <c r="D40" s="62"/>
      <c r="E40" s="52">
        <v>0</v>
      </c>
      <c r="F40" s="52">
        <v>45</v>
      </c>
      <c r="G40" s="52">
        <v>86</v>
      </c>
      <c r="H40" s="53">
        <v>131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2</v>
      </c>
      <c r="T40" s="52">
        <v>35</v>
      </c>
      <c r="U40" s="52">
        <v>95</v>
      </c>
      <c r="V40" s="53">
        <v>130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53</v>
      </c>
      <c r="G42" s="52">
        <v>94</v>
      </c>
      <c r="H42" s="53">
        <v>147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44</v>
      </c>
      <c r="U42" s="52">
        <v>97</v>
      </c>
      <c r="V42" s="53">
        <v>141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62</v>
      </c>
      <c r="G43" s="52">
        <v>95</v>
      </c>
      <c r="H43" s="53">
        <v>157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45</v>
      </c>
      <c r="U43" s="52">
        <v>100</v>
      </c>
      <c r="V43" s="53">
        <v>145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205</v>
      </c>
      <c r="G44" s="77">
        <v>381</v>
      </c>
      <c r="H44" s="78">
        <v>586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169</v>
      </c>
      <c r="U44" s="77">
        <v>383</v>
      </c>
      <c r="V44" s="78">
        <v>552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51</v>
      </c>
      <c r="C46" s="84"/>
      <c r="D46" s="85"/>
      <c r="E46" s="52">
        <v>2</v>
      </c>
      <c r="F46" s="52">
        <v>45</v>
      </c>
      <c r="G46" s="52">
        <v>99</v>
      </c>
      <c r="H46" s="53">
        <v>144</v>
      </c>
      <c r="I46" s="54"/>
      <c r="J46" s="55">
        <v>1</v>
      </c>
      <c r="K46" s="56">
        <v>1</v>
      </c>
      <c r="L46" s="57"/>
      <c r="M46" s="57"/>
      <c r="N46" s="58"/>
      <c r="O46" s="48">
        <v>47037</v>
      </c>
      <c r="P46" s="83" t="s">
        <v>52</v>
      </c>
      <c r="Q46" s="84"/>
      <c r="R46" s="85"/>
      <c r="S46" s="52">
        <v>1</v>
      </c>
      <c r="T46" s="52">
        <v>44</v>
      </c>
      <c r="U46" s="52">
        <v>83</v>
      </c>
      <c r="V46" s="53">
        <v>127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49</v>
      </c>
      <c r="G47" s="52">
        <v>98</v>
      </c>
      <c r="H47" s="53">
        <v>147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0</v>
      </c>
      <c r="T47" s="52">
        <v>52</v>
      </c>
      <c r="U47" s="52">
        <v>94</v>
      </c>
      <c r="V47" s="53">
        <v>146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63</v>
      </c>
      <c r="G49" s="52">
        <v>101</v>
      </c>
      <c r="H49" s="53">
        <v>164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36</v>
      </c>
      <c r="U49" s="52">
        <v>94</v>
      </c>
      <c r="V49" s="53">
        <v>130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50</v>
      </c>
      <c r="G50" s="52">
        <v>84</v>
      </c>
      <c r="H50" s="53">
        <v>134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44</v>
      </c>
      <c r="U50" s="52">
        <v>107</v>
      </c>
      <c r="V50" s="53">
        <v>151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207</v>
      </c>
      <c r="G51" s="77">
        <v>382</v>
      </c>
      <c r="H51" s="78">
        <v>589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176</v>
      </c>
      <c r="U51" s="77">
        <v>378</v>
      </c>
      <c r="V51" s="78">
        <v>554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17</v>
      </c>
      <c r="F53" s="96">
        <v>1185</v>
      </c>
      <c r="G53" s="96">
        <v>2263</v>
      </c>
      <c r="H53" s="97">
        <v>3448</v>
      </c>
      <c r="I53" s="97"/>
      <c r="J53" s="98">
        <v>19</v>
      </c>
      <c r="K53" s="98">
        <v>5</v>
      </c>
      <c r="L53" s="99" t="s">
        <v>59</v>
      </c>
      <c r="M53" s="99"/>
      <c r="N53" s="99"/>
      <c r="P53" s="11"/>
      <c r="Q53" s="11"/>
      <c r="R53" s="11"/>
      <c r="S53" s="96">
        <v>66</v>
      </c>
      <c r="T53" s="96">
        <v>998</v>
      </c>
      <c r="U53" s="96">
        <v>2148</v>
      </c>
      <c r="V53" s="97">
        <v>3146</v>
      </c>
      <c r="W53" s="97"/>
      <c r="X53" s="98">
        <v>5</v>
      </c>
      <c r="Y53" s="98">
        <v>1</v>
      </c>
    </row>
    <row r="54" spans="1:35" ht="13.5" customHeight="1" x14ac:dyDescent="0.2">
      <c r="C54" s="100" t="s">
        <v>60</v>
      </c>
      <c r="D54" s="101">
        <v>3448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62</v>
      </c>
      <c r="N54" s="105">
        <v>1</v>
      </c>
      <c r="O54" s="106"/>
      <c r="Q54" s="100" t="s">
        <v>60</v>
      </c>
      <c r="R54" s="101">
        <v>3146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104</v>
      </c>
      <c r="N56" s="117"/>
      <c r="O56" s="118" t="s">
        <v>104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66</v>
      </c>
      <c r="J62" s="126" t="s">
        <v>67</v>
      </c>
      <c r="K62" s="121"/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3"/>
      <c r="M68" s="153"/>
      <c r="N68" s="153"/>
      <c r="O68" s="153"/>
      <c r="P68" s="153"/>
      <c r="Q68" s="154"/>
      <c r="R68" s="151"/>
      <c r="S68" s="152" t="s">
        <v>100</v>
      </c>
      <c r="T68" s="153" t="s">
        <v>101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102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103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2023-03-26T14:36:52Z</dcterms:created>
  <dcterms:modified xsi:type="dcterms:W3CDTF">2023-03-26T14:36:54Z</dcterms:modified>
</cp:coreProperties>
</file>