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<sst xmlns="http://schemas.openxmlformats.org/spreadsheetml/2006/main" count="251" uniqueCount="88">
  <si>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</si>
  <si>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</si>
  <si>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</si>
  <si>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</si>
  <si>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</si>
  <si>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</si>
  <si>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</si>
  <si>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</si>
  <si>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</si>
  <si>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</si>
  <si>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</si>
  <si>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</si>
  <si>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</si>
  <si>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</si>
  <si>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</si>
  <si>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</si>
  <si>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</si>
  <si>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</si>
  <si>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</si>
  <si>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</si>
  <si>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</si>
  <si>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</si>
  <si>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</si>
  <si>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</si>
  <si>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</si>
  <si>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</si>
  <si>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</si>
  <si>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</si>
  <si>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</si>
  <si>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</si>
  <si>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</si>
  <si>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</si>
  <si>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</si>
  <si>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</si>
  <si>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</si>
  <si>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</si>
  <si>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</si>
  <si>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</si>
  <si>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</si>
  <si>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</si>
  <si>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</si>
  <si>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</si>
  <si>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</si>
  <si>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</si>
  <si>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</si>
  <si>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</si>
  <si>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</si>
  <si>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</si>
  <si>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</si>
  <si>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</si>
  <si>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</si>
  <si>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</si>
  <si>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</si>
  <si>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</si>
  <si>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</si>
  <si>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</si>
  <si>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</si>
  <si>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</si>
  <si>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</si>
  <si>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</si>
  <si>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</si>
  <si>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</si>
  <si>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Manuela Seitz</t>
  </si>
  <si>
    <t>Schiedsrichter</t>
  </si>
  <si>
    <t>BY-726 Willi Kramer</t>
  </si>
  <si>
    <t>Gastmannschaft</t>
  </si>
  <si>
    <t>Linda Lang</t>
  </si>
  <si>
    <t>Punktspiel</t>
  </si>
  <si>
    <t>Deutschland</t>
  </si>
  <si>
    <t>Frauen</t>
  </si>
  <si>
    <t>Seeshaupt</t>
  </si>
  <si>
    <t>FC Seeshaupt</t>
  </si>
  <si>
    <t>2. Bundesliga Süd 120 Frauen</t>
  </si>
  <si>
    <t>DKC Waldkirch</t>
  </si>
  <si>
    <t>Rosa-Maria Daldos</t>
  </si>
  <si>
    <t>Alexandra Kempf</t>
  </si>
  <si>
    <t>Ramona Resch</t>
  </si>
  <si>
    <t>Andrea Martin</t>
  </si>
  <si>
    <t>Petra Kräh</t>
  </si>
  <si>
    <t>Tamara Hey</t>
  </si>
  <si>
    <t>Kathrin Keßler</t>
  </si>
  <si>
    <t>Petra Heinfling</t>
  </si>
  <si>
    <t>Jana Wittmann</t>
  </si>
  <si>
    <t>Katja Francz</t>
  </si>
  <si>
    <t/>
  </si>
  <si>
    <t>A</t>
  </si>
  <si>
    <t>Segment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</si>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</sst>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\Desktop\Bundesliga%20Frauen\Spielberichte%202022-2023\neu_spielbericht_2._bundesliga_frauen_sued_2022-2023.xls_3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44836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</v>
      </c>
      <c r="Q5" s="38"/>
      <c r="R5" s="38"/>
      <c r="S5" s="25"/>
      <c r="T5" s="25"/>
      <c r="U5" s="39" t="s">
        <v>8</v>
      </c>
      <c r="V5" s="38">
        <v>0.6340277777777777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71</v>
      </c>
      <c r="E8" s="52"/>
      <c r="F8" s="52"/>
      <c r="G8" s="52"/>
      <c r="H8" s="52"/>
      <c r="I8" s="52"/>
      <c r="J8" s="52"/>
      <c r="K8" s="52"/>
      <c r="L8" s="43">
        <v>23012</v>
      </c>
      <c r="M8" s="43"/>
      <c r="N8" s="43"/>
      <c r="O8" s="49"/>
      <c r="P8" s="53"/>
      <c r="Q8" s="51" t="s">
        <v>13</v>
      </c>
      <c r="R8" s="52" t="s">
        <v>73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396137109</v>
      </c>
      <c r="AH10" s="48">
        <v>123</v>
      </c>
      <c r="AI10" s="48"/>
    </row>
    <row r="11" spans="1:35" ht="12.75" customHeight="1">
      <c r="A11" s="63">
        <v>116114</v>
      </c>
      <c r="B11" s="64" t="s">
        <v>74</v>
      </c>
      <c r="C11" s="65"/>
      <c r="D11" s="66"/>
      <c r="E11" s="67">
        <v>2</v>
      </c>
      <c r="F11" s="67">
        <v>36</v>
      </c>
      <c r="G11" s="67">
        <v>56</v>
      </c>
      <c r="H11" s="68">
        <v>92</v>
      </c>
      <c r="I11" s="69"/>
      <c r="J11" s="70">
        <v>0</v>
      </c>
      <c r="K11" s="71">
        <v>0.001</v>
      </c>
      <c r="L11" s="72"/>
      <c r="M11" s="72"/>
      <c r="N11" s="73"/>
      <c r="O11" s="63">
        <v>21450</v>
      </c>
      <c r="P11" s="65" t="s">
        <v>75</v>
      </c>
      <c r="Q11" s="65"/>
      <c r="R11" s="66"/>
      <c r="S11" s="67">
        <v>1</v>
      </c>
      <c r="T11" s="67">
        <v>44</v>
      </c>
      <c r="U11" s="67">
        <v>95</v>
      </c>
      <c r="V11" s="68">
        <v>139</v>
      </c>
      <c r="W11" s="69"/>
      <c r="X11" s="70">
        <v>1</v>
      </c>
      <c r="Y11" s="71">
        <v>1</v>
      </c>
      <c r="Z11" s="54"/>
      <c r="AF11" s="48"/>
      <c r="AG11" s="48">
        <v>537170119</v>
      </c>
      <c r="AH11" s="48">
        <v>522169118</v>
      </c>
      <c r="AI11" s="48"/>
    </row>
    <row r="12" spans="1:35" ht="12.75" customHeight="1">
      <c r="A12" s="74">
        <v>0</v>
      </c>
      <c r="B12" s="75"/>
      <c r="C12" s="76"/>
      <c r="D12" s="77"/>
      <c r="E12" s="67">
        <v>3</v>
      </c>
      <c r="F12" s="67">
        <v>32</v>
      </c>
      <c r="G12" s="67">
        <v>57</v>
      </c>
      <c r="H12" s="68">
        <v>89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50</v>
      </c>
      <c r="U12" s="67">
        <v>80</v>
      </c>
      <c r="V12" s="68">
        <v>130</v>
      </c>
      <c r="W12" s="69"/>
      <c r="X12" s="70">
        <v>1</v>
      </c>
      <c r="Y12" s="78"/>
      <c r="Z12" s="54"/>
      <c r="AF12" s="48"/>
      <c r="AG12" s="48">
        <v>545190116</v>
      </c>
      <c r="AH12" s="48">
        <v>521173115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529176112</v>
      </c>
      <c r="AH13" s="48">
        <v>529157114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3</v>
      </c>
      <c r="F14" s="67">
        <v>35</v>
      </c>
      <c r="G14" s="67">
        <v>71</v>
      </c>
      <c r="H14" s="68">
        <v>106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41</v>
      </c>
      <c r="U14" s="67">
        <v>84</v>
      </c>
      <c r="V14" s="68">
        <v>125</v>
      </c>
      <c r="W14" s="69"/>
      <c r="X14" s="70">
        <v>1</v>
      </c>
      <c r="Y14" s="78"/>
      <c r="Z14" s="54"/>
      <c r="AF14" s="48"/>
      <c r="AG14" s="48">
        <v>552184113</v>
      </c>
      <c r="AH14" s="48">
        <v>522167112</v>
      </c>
      <c r="AI14" s="48"/>
    </row>
    <row r="15" spans="1:35" ht="12.75" customHeight="1">
      <c r="A15" s="85">
        <v>0</v>
      </c>
      <c r="B15" s="86"/>
      <c r="C15" s="87"/>
      <c r="D15" s="88"/>
      <c r="E15" s="67">
        <v>3</v>
      </c>
      <c r="F15" s="67">
        <v>34</v>
      </c>
      <c r="G15" s="67">
        <v>75</v>
      </c>
      <c r="H15" s="89">
        <v>109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43</v>
      </c>
      <c r="U15" s="67">
        <v>94</v>
      </c>
      <c r="V15" s="89">
        <v>137</v>
      </c>
      <c r="W15" s="90"/>
      <c r="X15" s="70">
        <v>1</v>
      </c>
      <c r="Y15" s="91"/>
      <c r="Z15" s="54"/>
      <c r="AA15" s="93"/>
      <c r="AF15" s="48"/>
      <c r="AG15" s="48">
        <v>509141115</v>
      </c>
      <c r="AH15" s="48">
        <v>552195118</v>
      </c>
      <c r="AI15" s="48"/>
    </row>
    <row r="16" spans="1:35" ht="12.75" customHeight="1">
      <c r="A16" s="94"/>
      <c r="B16" s="73"/>
      <c r="C16" s="73"/>
      <c r="D16" s="73"/>
      <c r="E16" s="95">
        <v>11</v>
      </c>
      <c r="F16" s="95">
        <v>137</v>
      </c>
      <c r="G16" s="95">
        <v>259</v>
      </c>
      <c r="H16" s="96">
        <v>396</v>
      </c>
      <c r="I16" s="97"/>
      <c r="J16" s="95">
        <v>0</v>
      </c>
      <c r="K16" s="98"/>
      <c r="L16" s="72"/>
      <c r="M16" s="73"/>
      <c r="N16" s="73"/>
      <c r="O16" s="94"/>
      <c r="P16" s="99"/>
      <c r="Q16" s="99"/>
      <c r="R16" s="99"/>
      <c r="S16" s="95">
        <v>3</v>
      </c>
      <c r="T16" s="100">
        <v>178</v>
      </c>
      <c r="U16" s="95">
        <v>353</v>
      </c>
      <c r="V16" s="101">
        <v>531</v>
      </c>
      <c r="W16" s="102"/>
      <c r="X16" s="95">
        <v>4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99340</v>
      </c>
      <c r="B18" s="64" t="s">
        <v>76</v>
      </c>
      <c r="C18" s="65"/>
      <c r="D18" s="66"/>
      <c r="E18" s="67">
        <v>0</v>
      </c>
      <c r="F18" s="67">
        <v>50</v>
      </c>
      <c r="G18" s="67">
        <v>89</v>
      </c>
      <c r="H18" s="68">
        <v>139</v>
      </c>
      <c r="I18" s="69"/>
      <c r="J18" s="70">
        <v>1</v>
      </c>
      <c r="K18" s="71">
        <v>1</v>
      </c>
      <c r="L18" s="72"/>
      <c r="M18" s="72"/>
      <c r="N18" s="99"/>
      <c r="O18" s="63">
        <v>28185</v>
      </c>
      <c r="P18" s="64" t="s">
        <v>77</v>
      </c>
      <c r="Q18" s="65"/>
      <c r="R18" s="66"/>
      <c r="S18" s="67">
        <v>0</v>
      </c>
      <c r="T18" s="67">
        <v>44</v>
      </c>
      <c r="U18" s="67">
        <v>80</v>
      </c>
      <c r="V18" s="68">
        <v>124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41</v>
      </c>
      <c r="G19" s="67">
        <v>92</v>
      </c>
      <c r="H19" s="68">
        <v>133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2</v>
      </c>
      <c r="T19" s="67">
        <v>26</v>
      </c>
      <c r="U19" s="67">
        <v>86</v>
      </c>
      <c r="V19" s="68">
        <v>112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43</v>
      </c>
      <c r="G21" s="67">
        <v>89</v>
      </c>
      <c r="H21" s="68">
        <v>132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63</v>
      </c>
      <c r="U21" s="67">
        <v>90</v>
      </c>
      <c r="V21" s="68">
        <v>153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36</v>
      </c>
      <c r="G22" s="67">
        <v>97</v>
      </c>
      <c r="H22" s="68">
        <v>133</v>
      </c>
      <c r="I22" s="69"/>
      <c r="J22" s="70">
        <v>0.5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36</v>
      </c>
      <c r="U22" s="67">
        <v>97</v>
      </c>
      <c r="V22" s="68">
        <v>133</v>
      </c>
      <c r="W22" s="69"/>
      <c r="X22" s="70">
        <v>0.5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170</v>
      </c>
      <c r="G23" s="95">
        <v>367</v>
      </c>
      <c r="H23" s="106">
        <v>537</v>
      </c>
      <c r="I23" s="107"/>
      <c r="J23" s="95">
        <v>2.5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169</v>
      </c>
      <c r="U23" s="95">
        <v>353</v>
      </c>
      <c r="V23" s="106">
        <v>522</v>
      </c>
      <c r="W23" s="107"/>
      <c r="X23" s="95">
        <v>1.5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111998</v>
      </c>
      <c r="B25" s="64" t="s">
        <v>78</v>
      </c>
      <c r="C25" s="65"/>
      <c r="D25" s="66"/>
      <c r="E25" s="67">
        <v>1</v>
      </c>
      <c r="F25" s="67">
        <v>43</v>
      </c>
      <c r="G25" s="67">
        <v>83</v>
      </c>
      <c r="H25" s="68">
        <v>126</v>
      </c>
      <c r="I25" s="69"/>
      <c r="J25" s="70">
        <v>0</v>
      </c>
      <c r="K25" s="71">
        <v>1</v>
      </c>
      <c r="L25" s="72"/>
      <c r="M25" s="72"/>
      <c r="N25" s="99"/>
      <c r="O25" s="63">
        <v>20935</v>
      </c>
      <c r="P25" s="64" t="s">
        <v>66</v>
      </c>
      <c r="Q25" s="65"/>
      <c r="R25" s="66"/>
      <c r="S25" s="67">
        <v>0</v>
      </c>
      <c r="T25" s="67">
        <v>52</v>
      </c>
      <c r="U25" s="67">
        <v>89</v>
      </c>
      <c r="V25" s="68">
        <v>141</v>
      </c>
      <c r="W25" s="69"/>
      <c r="X25" s="70">
        <v>1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61</v>
      </c>
      <c r="G26" s="67">
        <v>93</v>
      </c>
      <c r="H26" s="68">
        <v>154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2</v>
      </c>
      <c r="T26" s="67">
        <v>42</v>
      </c>
      <c r="U26" s="67">
        <v>93</v>
      </c>
      <c r="V26" s="68">
        <v>135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51</v>
      </c>
      <c r="G28" s="67">
        <v>87</v>
      </c>
      <c r="H28" s="68">
        <v>138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44</v>
      </c>
      <c r="U28" s="67">
        <v>71</v>
      </c>
      <c r="V28" s="68">
        <v>115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3</v>
      </c>
      <c r="F29" s="67">
        <v>35</v>
      </c>
      <c r="G29" s="67">
        <v>92</v>
      </c>
      <c r="H29" s="68">
        <v>127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35</v>
      </c>
      <c r="U29" s="67">
        <v>95</v>
      </c>
      <c r="V29" s="68">
        <v>130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4</v>
      </c>
      <c r="F30" s="100">
        <v>190</v>
      </c>
      <c r="G30" s="95">
        <v>355</v>
      </c>
      <c r="H30" s="106">
        <v>545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173</v>
      </c>
      <c r="U30" s="95">
        <v>348</v>
      </c>
      <c r="V30" s="106">
        <v>521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139357</v>
      </c>
      <c r="B32" s="64" t="s">
        <v>79</v>
      </c>
      <c r="C32" s="65"/>
      <c r="D32" s="66"/>
      <c r="E32" s="67">
        <v>3</v>
      </c>
      <c r="F32" s="67">
        <v>45</v>
      </c>
      <c r="G32" s="67">
        <v>85</v>
      </c>
      <c r="H32" s="68">
        <v>130</v>
      </c>
      <c r="I32" s="69"/>
      <c r="J32" s="70">
        <v>0</v>
      </c>
      <c r="K32" s="71">
        <v>0.5</v>
      </c>
      <c r="L32" s="72"/>
      <c r="M32" s="72"/>
      <c r="N32" s="99"/>
      <c r="O32" s="63">
        <v>20263</v>
      </c>
      <c r="P32" s="64" t="s">
        <v>80</v>
      </c>
      <c r="Q32" s="65"/>
      <c r="R32" s="66"/>
      <c r="S32" s="67">
        <v>1</v>
      </c>
      <c r="T32" s="67">
        <v>44</v>
      </c>
      <c r="U32" s="67">
        <v>92</v>
      </c>
      <c r="V32" s="68">
        <v>136</v>
      </c>
      <c r="W32" s="69"/>
      <c r="X32" s="70">
        <v>1</v>
      </c>
      <c r="Y32" s="71">
        <v>0.5</v>
      </c>
      <c r="Z32" s="54"/>
    </row>
    <row r="33" spans="1:26" ht="12.75" customHeight="1">
      <c r="A33" s="103">
        <v>0</v>
      </c>
      <c r="B33" s="75"/>
      <c r="C33" s="76"/>
      <c r="D33" s="77"/>
      <c r="E33" s="67">
        <v>3</v>
      </c>
      <c r="F33" s="67">
        <v>44</v>
      </c>
      <c r="G33" s="67">
        <v>95</v>
      </c>
      <c r="H33" s="68">
        <v>139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3</v>
      </c>
      <c r="T33" s="67">
        <v>32</v>
      </c>
      <c r="U33" s="67">
        <v>102</v>
      </c>
      <c r="V33" s="68">
        <v>134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51</v>
      </c>
      <c r="G35" s="67">
        <v>77</v>
      </c>
      <c r="H35" s="68">
        <v>128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38</v>
      </c>
      <c r="U35" s="67">
        <v>84</v>
      </c>
      <c r="V35" s="68">
        <v>122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2</v>
      </c>
      <c r="F36" s="67">
        <v>36</v>
      </c>
      <c r="G36" s="67">
        <v>96</v>
      </c>
      <c r="H36" s="68">
        <v>132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43</v>
      </c>
      <c r="U36" s="67">
        <v>94</v>
      </c>
      <c r="V36" s="68">
        <v>137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8</v>
      </c>
      <c r="F37" s="100">
        <v>176</v>
      </c>
      <c r="G37" s="95">
        <v>353</v>
      </c>
      <c r="H37" s="106">
        <v>529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6</v>
      </c>
      <c r="T37" s="100">
        <v>157</v>
      </c>
      <c r="U37" s="95">
        <v>372</v>
      </c>
      <c r="V37" s="106">
        <v>529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112001</v>
      </c>
      <c r="B39" s="64" t="s">
        <v>81</v>
      </c>
      <c r="C39" s="65"/>
      <c r="D39" s="66"/>
      <c r="E39" s="67">
        <v>1</v>
      </c>
      <c r="F39" s="67">
        <v>50</v>
      </c>
      <c r="G39" s="67">
        <v>92</v>
      </c>
      <c r="H39" s="68">
        <v>142</v>
      </c>
      <c r="I39" s="69"/>
      <c r="J39" s="70">
        <v>1</v>
      </c>
      <c r="K39" s="71">
        <v>1</v>
      </c>
      <c r="L39" s="72"/>
      <c r="M39" s="72"/>
      <c r="N39" s="99"/>
      <c r="O39" s="63">
        <v>139904</v>
      </c>
      <c r="P39" s="65" t="s">
        <v>82</v>
      </c>
      <c r="Q39" s="65"/>
      <c r="R39" s="66"/>
      <c r="S39" s="67">
        <v>2</v>
      </c>
      <c r="T39" s="67">
        <v>34</v>
      </c>
      <c r="U39" s="67">
        <v>88</v>
      </c>
      <c r="V39" s="68">
        <v>122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2</v>
      </c>
      <c r="F40" s="67">
        <v>36</v>
      </c>
      <c r="G40" s="67">
        <v>90</v>
      </c>
      <c r="H40" s="68">
        <v>126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54</v>
      </c>
      <c r="U40" s="67">
        <v>80</v>
      </c>
      <c r="V40" s="68">
        <v>134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4</v>
      </c>
      <c r="F42" s="67">
        <v>45</v>
      </c>
      <c r="G42" s="67">
        <v>90</v>
      </c>
      <c r="H42" s="68">
        <v>135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4</v>
      </c>
      <c r="T42" s="67">
        <v>35</v>
      </c>
      <c r="U42" s="67">
        <v>93</v>
      </c>
      <c r="V42" s="68">
        <v>128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53</v>
      </c>
      <c r="G43" s="67">
        <v>96</v>
      </c>
      <c r="H43" s="68">
        <v>149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2</v>
      </c>
      <c r="T43" s="67">
        <v>44</v>
      </c>
      <c r="U43" s="67">
        <v>94</v>
      </c>
      <c r="V43" s="68">
        <v>138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7</v>
      </c>
      <c r="F44" s="100">
        <v>184</v>
      </c>
      <c r="G44" s="95">
        <v>368</v>
      </c>
      <c r="H44" s="106">
        <v>552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8</v>
      </c>
      <c r="T44" s="100">
        <v>167</v>
      </c>
      <c r="U44" s="95">
        <v>355</v>
      </c>
      <c r="V44" s="106">
        <v>522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878188</v>
      </c>
      <c r="B46" s="64" t="s">
        <v>62</v>
      </c>
      <c r="C46" s="65"/>
      <c r="D46" s="66"/>
      <c r="E46" s="67">
        <v>1</v>
      </c>
      <c r="F46" s="67">
        <v>36</v>
      </c>
      <c r="G46" s="67">
        <v>88</v>
      </c>
      <c r="H46" s="68">
        <v>124</v>
      </c>
      <c r="I46" s="69"/>
      <c r="J46" s="70">
        <v>0</v>
      </c>
      <c r="K46" s="71">
        <v>0.001</v>
      </c>
      <c r="L46" s="72"/>
      <c r="M46" s="72"/>
      <c r="N46" s="99"/>
      <c r="O46" s="63">
        <v>108760</v>
      </c>
      <c r="P46" s="65" t="s">
        <v>83</v>
      </c>
      <c r="Q46" s="65"/>
      <c r="R46" s="66"/>
      <c r="S46" s="67">
        <v>1</v>
      </c>
      <c r="T46" s="67">
        <v>54</v>
      </c>
      <c r="U46" s="67">
        <v>93</v>
      </c>
      <c r="V46" s="68">
        <v>147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4</v>
      </c>
      <c r="F47" s="67">
        <v>26</v>
      </c>
      <c r="G47" s="67">
        <v>94</v>
      </c>
      <c r="H47" s="68">
        <v>120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36</v>
      </c>
      <c r="U47" s="67">
        <v>80</v>
      </c>
      <c r="V47" s="68">
        <v>116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36</v>
      </c>
      <c r="G49" s="67">
        <v>96</v>
      </c>
      <c r="H49" s="68">
        <v>132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62</v>
      </c>
      <c r="U49" s="67">
        <v>88</v>
      </c>
      <c r="V49" s="68">
        <v>150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43</v>
      </c>
      <c r="G50" s="67">
        <v>90</v>
      </c>
      <c r="H50" s="68">
        <v>133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43</v>
      </c>
      <c r="U50" s="67">
        <v>96</v>
      </c>
      <c r="V50" s="68">
        <v>139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5</v>
      </c>
      <c r="F51" s="113">
        <v>141</v>
      </c>
      <c r="G51" s="112">
        <v>368</v>
      </c>
      <c r="H51" s="114">
        <v>509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195</v>
      </c>
      <c r="U51" s="112">
        <v>357</v>
      </c>
      <c r="V51" s="114">
        <v>552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36</v>
      </c>
      <c r="F53" s="125">
        <v>998</v>
      </c>
      <c r="G53" s="125">
        <v>2070</v>
      </c>
      <c r="H53" s="126">
        <v>3068</v>
      </c>
      <c r="I53" s="126" t="e">
        <v>#REF!</v>
      </c>
      <c r="J53" s="127">
        <v>10.5</v>
      </c>
      <c r="K53" s="124">
        <v>3.502</v>
      </c>
      <c r="L53" s="128"/>
      <c r="M53" s="128"/>
      <c r="N53" s="129" t="s">
        <v>29</v>
      </c>
      <c r="O53" s="54"/>
      <c r="P53" s="111"/>
      <c r="Q53" s="111"/>
      <c r="R53" s="121"/>
      <c r="S53" s="124">
        <v>26</v>
      </c>
      <c r="T53" s="125">
        <v>1039</v>
      </c>
      <c r="U53" s="125">
        <v>2138</v>
      </c>
      <c r="V53" s="126">
        <v>3177</v>
      </c>
      <c r="W53" s="126"/>
      <c r="X53" s="127">
        <v>13.5</v>
      </c>
      <c r="Y53" s="124">
        <v>2.5029999999999997</v>
      </c>
      <c r="Z53" s="2"/>
    </row>
    <row r="54" spans="1:26" ht="13.5" customHeight="1">
      <c r="A54" s="2"/>
      <c r="B54" s="2"/>
      <c r="C54" s="130" t="s">
        <v>30</v>
      </c>
      <c r="D54" s="131">
        <v>3068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3.5</v>
      </c>
      <c r="M54" s="134" t="s">
        <v>32</v>
      </c>
      <c r="N54" s="135">
        <v>4.5</v>
      </c>
      <c r="O54" s="136"/>
      <c r="P54" s="2"/>
      <c r="Q54" s="130" t="s">
        <v>30</v>
      </c>
      <c r="R54" s="131">
        <v>3177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84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84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84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84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84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84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84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85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84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84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84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45529</v>
      </c>
      <c r="J63" s="160"/>
      <c r="K63" s="160"/>
      <c r="L63" s="161" t="s">
        <v>58</v>
      </c>
      <c r="M63" s="161"/>
      <c r="N63" s="161"/>
      <c r="O63" s="161"/>
      <c r="P63" s="162" t="s">
        <v>86</v>
      </c>
      <c r="Q63" s="162"/>
      <c r="R63" s="163" t="s">
        <v>59</v>
      </c>
      <c r="S63" s="163"/>
      <c r="T63" s="163"/>
      <c r="U63" s="164" t="s">
        <v>87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2022-10-02T13:15:50Z</dcterms:created>
  <dcterms:modified xsi:type="dcterms:W3CDTF">2022-10-02T13:15:53Z</dcterms:modified>
  <cp:category/>
  <cp:version/>
  <cp:contentType/>
  <cp:contentStatus/>
</cp:coreProperties>
</file>