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<sst xmlns="http://schemas.openxmlformats.org/spreadsheetml/2006/main" count="253" uniqueCount="92">
  <si>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</si>
  <si>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</si>
  <si>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</si>
  <si>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</si>
  <si>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</si>
  <si>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</si>
  <si>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</si>
  <si>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</si>
  <si>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</si>
  <si>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</si>
  <si>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</si>
  <si>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</si>
  <si>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</si>
  <si>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</si>
  <si>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</si>
  <si>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</si>
  <si>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</si>
  <si>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</si>
  <si>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</si>
  <si>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</si>
  <si>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</si>
  <si>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</si>
  <si>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</si>
  <si>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</si>
  <si>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</si>
  <si>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</si>
  <si>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</si>
  <si>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</si>
  <si>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</si>
  <si>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</si>
  <si>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</si>
  <si>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</si>
  <si>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</si>
  <si>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</si>
  <si>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</si>
  <si>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</si>
  <si>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</si>
  <si>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</si>
  <si>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</si>
  <si>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</si>
  <si>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</si>
  <si>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</si>
  <si>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</si>
  <si>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</si>
  <si>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</si>
  <si>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</si>
  <si>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</si>
  <si>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</si>
  <si>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</si>
  <si>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</si>
  <si>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</si>
  <si>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</si>
  <si>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</si>
  <si>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</si>
  <si>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</si>
  <si>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</si>
  <si>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</si>
  <si>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</si>
  <si>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</si>
  <si>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</si>
  <si>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</si>
  <si>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Christina Volz verlässt die Bahn um 14 Uhr. Stephanie Klüber 5 min. Verletzungspause Wurf 49. </t>
  </si>
  <si>
    <t>Manuela Sveiger Verletzungspause 2 min Wurf 46. Aufgabe Manuela Sveiger Wurf 107.</t>
  </si>
  <si>
    <t>Heimmannschaft</t>
  </si>
  <si>
    <t>Franziska Zentler</t>
  </si>
  <si>
    <t>Schiedsrichter</t>
  </si>
  <si>
    <t>WT361 Melanie Binder</t>
  </si>
  <si>
    <t>Gastmannschaft</t>
  </si>
  <si>
    <t>Martina Hanikel</t>
  </si>
  <si>
    <t>Punktspiel</t>
  </si>
  <si>
    <t>Deutschland</t>
  </si>
  <si>
    <t>Frauen</t>
  </si>
  <si>
    <t>Öhringen</t>
  </si>
  <si>
    <t>Sporthotel Öhringen</t>
  </si>
  <si>
    <t>2. Bundesliga Süd 120 Frauen</t>
  </si>
  <si>
    <t>SKC Gaisbach</t>
  </si>
  <si>
    <t>KRC Kipfenberg</t>
  </si>
  <si>
    <t>Manuela Strauß</t>
  </si>
  <si>
    <t>Christina Volz</t>
  </si>
  <si>
    <t>Sina Guggenmos</t>
  </si>
  <si>
    <t>Vanessa Pflugfelder</t>
  </si>
  <si>
    <t>Manuela Sveiger</t>
  </si>
  <si>
    <t>Stephanie Klüber</t>
  </si>
  <si>
    <t>Tanja Möhler</t>
  </si>
  <si>
    <t>Natalie Papp</t>
  </si>
  <si>
    <t>Nicole Binder</t>
  </si>
  <si>
    <t>Anja Pätzold</t>
  </si>
  <si>
    <t>X</t>
  </si>
  <si>
    <t/>
  </si>
  <si>
    <t>A</t>
  </si>
  <si>
    <t>Kunststoff</t>
  </si>
  <si>
    <t>Holz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</si>
</sst>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zen1508\Downloads\neu_spielbericht_2._bundesliga_frauen_sued_2022-2023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44941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0.638888888888889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23054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550185117</v>
      </c>
      <c r="AH10" s="44">
        <v>123</v>
      </c>
      <c r="AI10" s="44"/>
    </row>
    <row r="11" spans="1:35" ht="12.75" customHeight="1">
      <c r="A11" s="58">
        <v>12387</v>
      </c>
      <c r="B11" s="59" t="s">
        <v>64</v>
      </c>
      <c r="C11" s="60"/>
      <c r="D11" s="61"/>
      <c r="E11" s="62">
        <v>1</v>
      </c>
      <c r="F11" s="62">
        <v>54</v>
      </c>
      <c r="G11" s="62">
        <v>91</v>
      </c>
      <c r="H11" s="63">
        <v>145</v>
      </c>
      <c r="I11" s="64"/>
      <c r="J11" s="65">
        <v>1</v>
      </c>
      <c r="K11" s="66">
        <v>1</v>
      </c>
      <c r="L11" s="67"/>
      <c r="M11" s="67"/>
      <c r="N11" s="68"/>
      <c r="O11" s="58">
        <v>125415</v>
      </c>
      <c r="P11" s="60" t="s">
        <v>77</v>
      </c>
      <c r="Q11" s="60"/>
      <c r="R11" s="61"/>
      <c r="S11" s="62">
        <v>2</v>
      </c>
      <c r="T11" s="62">
        <v>44</v>
      </c>
      <c r="U11" s="62">
        <v>85</v>
      </c>
      <c r="V11" s="63">
        <v>129</v>
      </c>
      <c r="W11" s="64"/>
      <c r="X11" s="65">
        <v>0</v>
      </c>
      <c r="Y11" s="66">
        <v>0.001</v>
      </c>
      <c r="Z11" s="2"/>
      <c r="AF11" s="44"/>
      <c r="AG11" s="44">
        <v>518178115</v>
      </c>
      <c r="AH11" s="44">
        <v>564195115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52</v>
      </c>
      <c r="G12" s="62">
        <v>94</v>
      </c>
      <c r="H12" s="63">
        <v>146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3</v>
      </c>
      <c r="T12" s="62">
        <v>44</v>
      </c>
      <c r="U12" s="62">
        <v>90</v>
      </c>
      <c r="V12" s="63">
        <v>134</v>
      </c>
      <c r="W12" s="64"/>
      <c r="X12" s="65">
        <v>0</v>
      </c>
      <c r="Y12" s="73"/>
      <c r="Z12" s="2"/>
      <c r="AF12" s="44"/>
      <c r="AG12" s="44">
        <v>518175113</v>
      </c>
      <c r="AH12" s="44">
        <v>602218120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437114114</v>
      </c>
      <c r="AH13" s="44">
        <v>513164116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43</v>
      </c>
      <c r="G14" s="62">
        <v>84</v>
      </c>
      <c r="H14" s="63">
        <v>127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35</v>
      </c>
      <c r="U14" s="62">
        <v>81</v>
      </c>
      <c r="V14" s="63">
        <v>116</v>
      </c>
      <c r="W14" s="64"/>
      <c r="X14" s="65">
        <v>0</v>
      </c>
      <c r="Y14" s="73"/>
      <c r="Z14" s="2"/>
      <c r="AF14" s="44"/>
      <c r="AG14" s="44">
        <v>505151114</v>
      </c>
      <c r="AH14" s="44">
        <v>496155113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36</v>
      </c>
      <c r="G15" s="62">
        <v>96</v>
      </c>
      <c r="H15" s="84">
        <v>132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42</v>
      </c>
      <c r="U15" s="62">
        <v>92</v>
      </c>
      <c r="V15" s="84">
        <v>134</v>
      </c>
      <c r="W15" s="85"/>
      <c r="X15" s="65">
        <v>1</v>
      </c>
      <c r="Y15" s="86"/>
      <c r="Z15" s="2"/>
      <c r="AA15" s="88"/>
      <c r="AF15" s="44"/>
      <c r="AG15" s="44">
        <v>557204118</v>
      </c>
      <c r="AH15" s="44">
        <v>510152116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185</v>
      </c>
      <c r="G16" s="90">
        <v>365</v>
      </c>
      <c r="H16" s="91">
        <v>550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9</v>
      </c>
      <c r="T16" s="94">
        <v>165</v>
      </c>
      <c r="U16" s="90">
        <v>348</v>
      </c>
      <c r="V16" s="95">
        <v>513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9827</v>
      </c>
      <c r="B18" s="59" t="s">
        <v>78</v>
      </c>
      <c r="C18" s="60"/>
      <c r="D18" s="61"/>
      <c r="E18" s="62">
        <v>3</v>
      </c>
      <c r="F18" s="62">
        <v>50</v>
      </c>
      <c r="G18" s="62">
        <v>79</v>
      </c>
      <c r="H18" s="63">
        <v>129</v>
      </c>
      <c r="I18" s="64"/>
      <c r="J18" s="65">
        <v>1</v>
      </c>
      <c r="K18" s="66">
        <v>0.001</v>
      </c>
      <c r="L18" s="67"/>
      <c r="M18" s="67"/>
      <c r="N18" s="68"/>
      <c r="O18" s="58">
        <v>105617</v>
      </c>
      <c r="P18" s="59" t="s">
        <v>79</v>
      </c>
      <c r="Q18" s="60"/>
      <c r="R18" s="61"/>
      <c r="S18" s="62">
        <v>4</v>
      </c>
      <c r="T18" s="62">
        <v>36</v>
      </c>
      <c r="U18" s="62">
        <v>89</v>
      </c>
      <c r="V18" s="63">
        <v>125</v>
      </c>
      <c r="W18" s="64"/>
      <c r="X18" s="65">
        <v>0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41</v>
      </c>
      <c r="G19" s="62">
        <v>72</v>
      </c>
      <c r="H19" s="63">
        <v>113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43</v>
      </c>
      <c r="U19" s="62">
        <v>93</v>
      </c>
      <c r="V19" s="63">
        <v>136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2</v>
      </c>
      <c r="F21" s="62">
        <v>45</v>
      </c>
      <c r="G21" s="62">
        <v>95</v>
      </c>
      <c r="H21" s="63">
        <v>140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92</v>
      </c>
      <c r="V21" s="63">
        <v>146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42</v>
      </c>
      <c r="G22" s="62">
        <v>94</v>
      </c>
      <c r="H22" s="63">
        <v>136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62</v>
      </c>
      <c r="U22" s="62">
        <v>95</v>
      </c>
      <c r="V22" s="63">
        <v>157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5</v>
      </c>
      <c r="F23" s="94">
        <v>178</v>
      </c>
      <c r="G23" s="90">
        <v>340</v>
      </c>
      <c r="H23" s="100">
        <v>518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5</v>
      </c>
      <c r="T23" s="94">
        <v>195</v>
      </c>
      <c r="U23" s="90">
        <v>369</v>
      </c>
      <c r="V23" s="100">
        <v>564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10863</v>
      </c>
      <c r="B25" s="59" t="s">
        <v>80</v>
      </c>
      <c r="C25" s="60"/>
      <c r="D25" s="61"/>
      <c r="E25" s="62">
        <v>0</v>
      </c>
      <c r="F25" s="62">
        <v>36</v>
      </c>
      <c r="G25" s="62">
        <v>84</v>
      </c>
      <c r="H25" s="63">
        <v>120</v>
      </c>
      <c r="I25" s="64"/>
      <c r="J25" s="65">
        <v>0</v>
      </c>
      <c r="K25" s="66">
        <v>0.001</v>
      </c>
      <c r="L25" s="67"/>
      <c r="M25" s="67"/>
      <c r="N25" s="68"/>
      <c r="O25" s="58">
        <v>107630</v>
      </c>
      <c r="P25" s="59" t="s">
        <v>68</v>
      </c>
      <c r="Q25" s="60"/>
      <c r="R25" s="61"/>
      <c r="S25" s="62">
        <v>0</v>
      </c>
      <c r="T25" s="62">
        <v>59</v>
      </c>
      <c r="U25" s="62">
        <v>91</v>
      </c>
      <c r="V25" s="63">
        <v>150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62</v>
      </c>
      <c r="G26" s="62">
        <v>89</v>
      </c>
      <c r="H26" s="63">
        <v>151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53</v>
      </c>
      <c r="U26" s="62">
        <v>96</v>
      </c>
      <c r="V26" s="63">
        <v>149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43</v>
      </c>
      <c r="G28" s="62">
        <v>84</v>
      </c>
      <c r="H28" s="63">
        <v>127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53</v>
      </c>
      <c r="U28" s="62">
        <v>100</v>
      </c>
      <c r="V28" s="63">
        <v>153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4</v>
      </c>
      <c r="F29" s="62">
        <v>34</v>
      </c>
      <c r="G29" s="62">
        <v>86</v>
      </c>
      <c r="H29" s="63">
        <v>120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53</v>
      </c>
      <c r="U29" s="62">
        <v>97</v>
      </c>
      <c r="V29" s="63">
        <v>150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7</v>
      </c>
      <c r="F30" s="94">
        <v>175</v>
      </c>
      <c r="G30" s="90">
        <v>343</v>
      </c>
      <c r="H30" s="100">
        <v>518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218</v>
      </c>
      <c r="U30" s="90">
        <v>384</v>
      </c>
      <c r="V30" s="100">
        <v>602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153517</v>
      </c>
      <c r="B32" s="59" t="s">
        <v>81</v>
      </c>
      <c r="C32" s="60"/>
      <c r="D32" s="61"/>
      <c r="E32" s="62">
        <v>3</v>
      </c>
      <c r="F32" s="62">
        <v>29</v>
      </c>
      <c r="G32" s="62">
        <v>81</v>
      </c>
      <c r="H32" s="63">
        <v>110</v>
      </c>
      <c r="I32" s="64"/>
      <c r="J32" s="65">
        <v>0</v>
      </c>
      <c r="K32" s="66">
        <v>0.001</v>
      </c>
      <c r="L32" s="67"/>
      <c r="M32" s="67"/>
      <c r="N32" s="68"/>
      <c r="O32" s="58">
        <v>107379</v>
      </c>
      <c r="P32" s="59" t="s">
        <v>82</v>
      </c>
      <c r="Q32" s="60"/>
      <c r="R32" s="61"/>
      <c r="S32" s="62">
        <v>0</v>
      </c>
      <c r="T32" s="62">
        <v>55</v>
      </c>
      <c r="U32" s="62">
        <v>85</v>
      </c>
      <c r="V32" s="63">
        <v>140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2</v>
      </c>
      <c r="F33" s="62">
        <v>36</v>
      </c>
      <c r="G33" s="62">
        <v>77</v>
      </c>
      <c r="H33" s="63">
        <v>113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3</v>
      </c>
      <c r="T33" s="62">
        <v>32</v>
      </c>
      <c r="U33" s="62">
        <v>84</v>
      </c>
      <c r="V33" s="63">
        <v>116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45</v>
      </c>
      <c r="G35" s="62">
        <v>79</v>
      </c>
      <c r="H35" s="63">
        <v>124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34</v>
      </c>
      <c r="U35" s="62">
        <v>97</v>
      </c>
      <c r="V35" s="63">
        <v>131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</v>
      </c>
      <c r="G36" s="62">
        <v>86</v>
      </c>
      <c r="H36" s="63">
        <v>90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43</v>
      </c>
      <c r="U36" s="62">
        <v>83</v>
      </c>
      <c r="V36" s="63">
        <v>126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6</v>
      </c>
      <c r="F37" s="94">
        <v>114</v>
      </c>
      <c r="G37" s="90">
        <v>323</v>
      </c>
      <c r="H37" s="100">
        <v>437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164</v>
      </c>
      <c r="U37" s="90">
        <v>349</v>
      </c>
      <c r="V37" s="100">
        <v>513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6100</v>
      </c>
      <c r="B39" s="59" t="s">
        <v>83</v>
      </c>
      <c r="C39" s="60"/>
      <c r="D39" s="61"/>
      <c r="E39" s="62">
        <v>2</v>
      </c>
      <c r="F39" s="62">
        <v>35</v>
      </c>
      <c r="G39" s="62">
        <v>93</v>
      </c>
      <c r="H39" s="63">
        <v>128</v>
      </c>
      <c r="I39" s="64"/>
      <c r="J39" s="65">
        <v>1</v>
      </c>
      <c r="K39" s="66">
        <v>1</v>
      </c>
      <c r="L39" s="67"/>
      <c r="M39" s="67"/>
      <c r="N39" s="68"/>
      <c r="O39" s="58">
        <v>19081</v>
      </c>
      <c r="P39" s="60" t="s">
        <v>84</v>
      </c>
      <c r="Q39" s="60"/>
      <c r="R39" s="61"/>
      <c r="S39" s="62">
        <v>2</v>
      </c>
      <c r="T39" s="62">
        <v>34</v>
      </c>
      <c r="U39" s="62">
        <v>86</v>
      </c>
      <c r="V39" s="63">
        <v>120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2</v>
      </c>
      <c r="F40" s="62">
        <v>36</v>
      </c>
      <c r="G40" s="62">
        <v>90</v>
      </c>
      <c r="H40" s="63">
        <v>126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43</v>
      </c>
      <c r="U40" s="62">
        <v>86</v>
      </c>
      <c r="V40" s="63">
        <v>129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45</v>
      </c>
      <c r="G42" s="62">
        <v>92</v>
      </c>
      <c r="H42" s="63">
        <v>137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3</v>
      </c>
      <c r="T42" s="62">
        <v>36</v>
      </c>
      <c r="U42" s="62">
        <v>79</v>
      </c>
      <c r="V42" s="63">
        <v>115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2</v>
      </c>
      <c r="F43" s="62">
        <v>35</v>
      </c>
      <c r="G43" s="62">
        <v>79</v>
      </c>
      <c r="H43" s="63">
        <v>114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42</v>
      </c>
      <c r="U43" s="62">
        <v>90</v>
      </c>
      <c r="V43" s="63">
        <v>132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6</v>
      </c>
      <c r="F44" s="94">
        <v>151</v>
      </c>
      <c r="G44" s="90">
        <v>354</v>
      </c>
      <c r="H44" s="100">
        <v>505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7</v>
      </c>
      <c r="T44" s="94">
        <v>155</v>
      </c>
      <c r="U44" s="90">
        <v>341</v>
      </c>
      <c r="V44" s="100">
        <v>496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13104</v>
      </c>
      <c r="B46" s="59" t="s">
        <v>85</v>
      </c>
      <c r="C46" s="60"/>
      <c r="D46" s="61"/>
      <c r="E46" s="62">
        <v>0</v>
      </c>
      <c r="F46" s="62">
        <v>54</v>
      </c>
      <c r="G46" s="62">
        <v>86</v>
      </c>
      <c r="H46" s="63">
        <v>140</v>
      </c>
      <c r="I46" s="64"/>
      <c r="J46" s="65">
        <v>1</v>
      </c>
      <c r="K46" s="66">
        <v>1</v>
      </c>
      <c r="L46" s="67"/>
      <c r="M46" s="67"/>
      <c r="N46" s="68"/>
      <c r="O46" s="58">
        <v>135173</v>
      </c>
      <c r="P46" s="60" t="s">
        <v>86</v>
      </c>
      <c r="Q46" s="60"/>
      <c r="R46" s="61"/>
      <c r="S46" s="62">
        <v>2</v>
      </c>
      <c r="T46" s="62">
        <v>24</v>
      </c>
      <c r="U46" s="62">
        <v>94</v>
      </c>
      <c r="V46" s="63">
        <v>118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54</v>
      </c>
      <c r="G47" s="62">
        <v>93</v>
      </c>
      <c r="H47" s="63">
        <v>147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53</v>
      </c>
      <c r="U47" s="62">
        <v>85</v>
      </c>
      <c r="V47" s="63">
        <v>138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51</v>
      </c>
      <c r="G49" s="62">
        <v>94</v>
      </c>
      <c r="H49" s="63">
        <v>145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43</v>
      </c>
      <c r="U49" s="62">
        <v>96</v>
      </c>
      <c r="V49" s="63">
        <v>139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45</v>
      </c>
      <c r="G50" s="62">
        <v>80</v>
      </c>
      <c r="H50" s="63">
        <v>125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32</v>
      </c>
      <c r="U50" s="62">
        <v>83</v>
      </c>
      <c r="V50" s="63">
        <v>115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204</v>
      </c>
      <c r="G51" s="106">
        <v>353</v>
      </c>
      <c r="H51" s="108">
        <v>557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152</v>
      </c>
      <c r="U51" s="106">
        <v>358</v>
      </c>
      <c r="V51" s="108">
        <v>510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29</v>
      </c>
      <c r="F53" s="116">
        <v>1007</v>
      </c>
      <c r="G53" s="116">
        <v>2078</v>
      </c>
      <c r="H53" s="117">
        <v>3085</v>
      </c>
      <c r="I53" s="117" t="e">
        <v>#REF!</v>
      </c>
      <c r="J53" s="118">
        <v>11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29</v>
      </c>
      <c r="T53" s="116">
        <v>1049</v>
      </c>
      <c r="U53" s="116">
        <v>2149</v>
      </c>
      <c r="V53" s="117">
        <v>3198</v>
      </c>
      <c r="W53" s="117"/>
      <c r="X53" s="118">
        <v>13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3085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3198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87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88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87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87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87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87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87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87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45519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Zentler</dc:creator>
  <cp:keywords/>
  <dc:description/>
  <cp:lastModifiedBy>Franziska Zentler</cp:lastModifiedBy>
  <dcterms:created xsi:type="dcterms:W3CDTF">2023-01-15T14:29:16Z</dcterms:created>
  <dcterms:modified xsi:type="dcterms:W3CDTF">2023-01-15T14:29:18Z</dcterms:modified>
  <cp:category/>
  <cp:version/>
  <cp:contentType/>
  <cp:contentStatus/>
</cp:coreProperties>
</file>