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<sst xmlns="http://schemas.openxmlformats.org/spreadsheetml/2006/main" count="264" uniqueCount="92">
  <si>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</si>
  <si>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</si>
  <si>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</si>
  <si>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</si>
  <si>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</si>
  <si>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</si>
  <si>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</si>
  <si>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</si>
  <si>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</si>
  <si>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</si>
  <si>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</si>
  <si>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</si>
  <si>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</si>
  <si>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</si>
  <si>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</si>
  <si>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</si>
  <si>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</si>
  <si>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</si>
  <si>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</si>
  <si>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</si>
  <si>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</si>
  <si>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</si>
  <si>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</si>
  <si>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</si>
  <si>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</si>
  <si>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</si>
  <si>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</si>
  <si>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</si>
  <si>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</si>
  <si>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</si>
  <si>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</si>
  <si>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</si>
  <si>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</si>
  <si>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</si>
  <si>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</si>
  <si>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</si>
  <si>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</si>
  <si>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</si>
  <si>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</si>
  <si>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</si>
  <si>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</si>
  <si>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</si>
  <si>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</si>
  <si>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</si>
  <si>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</si>
  <si>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</si>
  <si>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</si>
  <si>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</si>
  <si>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</si>
  <si>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</si>
  <si>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</si>
  <si>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</si>
  <si>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</si>
  <si>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</si>
  <si>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</si>
  <si>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</si>
  <si>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</si>
  <si>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</si>
  <si>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</si>
  <si>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</si>
  <si>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</si>
  <si>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Lichtschranke Bahn 4 defekt; Auswechslung ab 61. Wurf J. Hollet für C. Grau; Aufgabe nach 3. Wurf T. Dworski;</t>
  </si>
  <si>
    <t>5 Minuten Verletzungspause 68. Wurf N. Weitmann-Griesinger</t>
  </si>
  <si>
    <t>Heimmannschaft</t>
  </si>
  <si>
    <t>Yvonne Eymann</t>
  </si>
  <si>
    <t>Schiedsrichter</t>
  </si>
  <si>
    <t>WT 274 - Kaltenbach</t>
  </si>
  <si>
    <t>Gastmannschaft</t>
  </si>
  <si>
    <t>Marion Frey</t>
  </si>
  <si>
    <t>Punktspiel</t>
  </si>
  <si>
    <t>Baden-Württemberg</t>
  </si>
  <si>
    <t>Frauen</t>
  </si>
  <si>
    <t>Öhringen</t>
  </si>
  <si>
    <t>Sporthotel Öhringen</t>
  </si>
  <si>
    <t>2. Bundesliga Süd 120 Frauen</t>
  </si>
  <si>
    <t>SKC Gaisbach</t>
  </si>
  <si>
    <t>BC Schretzheim</t>
  </si>
  <si>
    <t>Tanja Möhler</t>
  </si>
  <si>
    <t>Sylvia Eberhard</t>
  </si>
  <si>
    <t>Nicole Binder</t>
  </si>
  <si>
    <t>Monika Kopp</t>
  </si>
  <si>
    <t>Christina Volz</t>
  </si>
  <si>
    <t>Simone Perzl</t>
  </si>
  <si>
    <t>Vanessa Pflugfelder</t>
  </si>
  <si>
    <t>Christine Grau</t>
  </si>
  <si>
    <t>Jennifer Hollet</t>
  </si>
  <si>
    <t>Nicole Weitmann-Griesinger</t>
  </si>
  <si>
    <t>Tina Dworski</t>
  </si>
  <si>
    <t/>
  </si>
  <si>
    <t>B</t>
  </si>
  <si>
    <t>Segment</t>
  </si>
  <si>
    <t>Holz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</si>
</sst>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%20Gaisbach%20Frauen\AppData\Local\Packages\microsoft.windowscommunicationsapps_8wekyb3d8bbwe\LocalState\Files\S0\132\Attachments\Spielbericht%20%202.Buli%20S&#252;d%20Frauen[25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44584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23056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553197118</v>
      </c>
      <c r="AH10" s="44">
        <v>123</v>
      </c>
      <c r="AI10" s="44"/>
    </row>
    <row r="11" spans="1:35" ht="12.75" customHeight="1">
      <c r="A11" s="58">
        <v>6100</v>
      </c>
      <c r="B11" s="59" t="s">
        <v>77</v>
      </c>
      <c r="C11" s="60"/>
      <c r="D11" s="61"/>
      <c r="E11" s="62">
        <v>1</v>
      </c>
      <c r="F11" s="62">
        <v>53</v>
      </c>
      <c r="G11" s="62">
        <v>87</v>
      </c>
      <c r="H11" s="63">
        <v>140</v>
      </c>
      <c r="I11" s="64"/>
      <c r="J11" s="65">
        <v>1</v>
      </c>
      <c r="K11" s="66">
        <v>1</v>
      </c>
      <c r="L11" s="67"/>
      <c r="M11" s="67"/>
      <c r="N11" s="68"/>
      <c r="O11" s="58">
        <v>150970</v>
      </c>
      <c r="P11" s="60" t="s">
        <v>78</v>
      </c>
      <c r="Q11" s="60"/>
      <c r="R11" s="61"/>
      <c r="S11" s="62">
        <v>0</v>
      </c>
      <c r="T11" s="62">
        <v>53</v>
      </c>
      <c r="U11" s="62">
        <v>86</v>
      </c>
      <c r="V11" s="63">
        <v>139</v>
      </c>
      <c r="W11" s="64"/>
      <c r="X11" s="65">
        <v>0</v>
      </c>
      <c r="Y11" s="66">
        <v>0.001</v>
      </c>
      <c r="Z11" s="2"/>
      <c r="AF11" s="44"/>
      <c r="AG11" s="44">
        <v>606221119</v>
      </c>
      <c r="AH11" s="44">
        <v>515142113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43</v>
      </c>
      <c r="G12" s="62">
        <v>97</v>
      </c>
      <c r="H12" s="63">
        <v>140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43</v>
      </c>
      <c r="U12" s="62">
        <v>93</v>
      </c>
      <c r="V12" s="63">
        <v>136</v>
      </c>
      <c r="W12" s="64"/>
      <c r="X12" s="65">
        <v>0</v>
      </c>
      <c r="Y12" s="73"/>
      <c r="Z12" s="2"/>
      <c r="AF12" s="44"/>
      <c r="AG12" s="44">
        <v>515155113</v>
      </c>
      <c r="AH12" s="44">
        <v>542173118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532172116</v>
      </c>
      <c r="AH13" s="44">
        <v>505151110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44</v>
      </c>
      <c r="G14" s="62">
        <v>89</v>
      </c>
      <c r="H14" s="63">
        <v>133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53</v>
      </c>
      <c r="U14" s="62">
        <v>83</v>
      </c>
      <c r="V14" s="63">
        <v>136</v>
      </c>
      <c r="W14" s="64"/>
      <c r="X14" s="65">
        <v>1</v>
      </c>
      <c r="Y14" s="73"/>
      <c r="Z14" s="2"/>
      <c r="AF14" s="44"/>
      <c r="AG14" s="44">
        <v>560168113</v>
      </c>
      <c r="AH14" s="44">
        <v>590206117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57</v>
      </c>
      <c r="G15" s="62">
        <v>83</v>
      </c>
      <c r="H15" s="84">
        <v>140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33</v>
      </c>
      <c r="U15" s="62">
        <v>95</v>
      </c>
      <c r="V15" s="84">
        <v>128</v>
      </c>
      <c r="W15" s="85"/>
      <c r="X15" s="65">
        <v>0</v>
      </c>
      <c r="Y15" s="86"/>
      <c r="Z15" s="2"/>
      <c r="AA15" s="88"/>
      <c r="AF15" s="44"/>
      <c r="AG15" s="44">
        <v>18000120</v>
      </c>
      <c r="AH15" s="44">
        <v>512160114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197</v>
      </c>
      <c r="G16" s="90">
        <v>356</v>
      </c>
      <c r="H16" s="91">
        <v>553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182</v>
      </c>
      <c r="U16" s="90">
        <v>357</v>
      </c>
      <c r="V16" s="95">
        <v>539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13104</v>
      </c>
      <c r="B18" s="59" t="s">
        <v>79</v>
      </c>
      <c r="C18" s="60"/>
      <c r="D18" s="61"/>
      <c r="E18" s="62">
        <v>0</v>
      </c>
      <c r="F18" s="62">
        <v>70</v>
      </c>
      <c r="G18" s="62">
        <v>98</v>
      </c>
      <c r="H18" s="63">
        <v>168</v>
      </c>
      <c r="I18" s="64"/>
      <c r="J18" s="65">
        <v>1</v>
      </c>
      <c r="K18" s="66">
        <v>1</v>
      </c>
      <c r="L18" s="67"/>
      <c r="M18" s="67"/>
      <c r="N18" s="68"/>
      <c r="O18" s="58">
        <v>5996</v>
      </c>
      <c r="P18" s="59" t="s">
        <v>80</v>
      </c>
      <c r="Q18" s="60"/>
      <c r="R18" s="61"/>
      <c r="S18" s="62">
        <v>1</v>
      </c>
      <c r="T18" s="62">
        <v>36</v>
      </c>
      <c r="U18" s="62">
        <v>83</v>
      </c>
      <c r="V18" s="63">
        <v>119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45</v>
      </c>
      <c r="G19" s="62">
        <v>100</v>
      </c>
      <c r="H19" s="63">
        <v>145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44</v>
      </c>
      <c r="U19" s="62">
        <v>91</v>
      </c>
      <c r="V19" s="63">
        <v>135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44</v>
      </c>
      <c r="G21" s="62">
        <v>95</v>
      </c>
      <c r="H21" s="63">
        <v>139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26</v>
      </c>
      <c r="U21" s="62">
        <v>104</v>
      </c>
      <c r="V21" s="63">
        <v>130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62</v>
      </c>
      <c r="G22" s="62">
        <v>92</v>
      </c>
      <c r="H22" s="63">
        <v>154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36</v>
      </c>
      <c r="U22" s="62">
        <v>95</v>
      </c>
      <c r="V22" s="63">
        <v>131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221</v>
      </c>
      <c r="G23" s="90">
        <v>385</v>
      </c>
      <c r="H23" s="100">
        <v>606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7</v>
      </c>
      <c r="T23" s="94">
        <v>142</v>
      </c>
      <c r="U23" s="90">
        <v>373</v>
      </c>
      <c r="V23" s="100">
        <v>515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9827</v>
      </c>
      <c r="B25" s="59" t="s">
        <v>81</v>
      </c>
      <c r="C25" s="60"/>
      <c r="D25" s="61"/>
      <c r="E25" s="62">
        <v>1</v>
      </c>
      <c r="F25" s="62">
        <v>36</v>
      </c>
      <c r="G25" s="62">
        <v>83</v>
      </c>
      <c r="H25" s="63">
        <v>119</v>
      </c>
      <c r="I25" s="64"/>
      <c r="J25" s="65">
        <v>0</v>
      </c>
      <c r="K25" s="66">
        <v>0.001</v>
      </c>
      <c r="L25" s="67"/>
      <c r="M25" s="67"/>
      <c r="N25" s="68"/>
      <c r="O25" s="58">
        <v>99277</v>
      </c>
      <c r="P25" s="59" t="s">
        <v>82</v>
      </c>
      <c r="Q25" s="60"/>
      <c r="R25" s="61"/>
      <c r="S25" s="62">
        <v>1</v>
      </c>
      <c r="T25" s="62">
        <v>43</v>
      </c>
      <c r="U25" s="62">
        <v>89</v>
      </c>
      <c r="V25" s="63">
        <v>132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2</v>
      </c>
      <c r="F26" s="62">
        <v>35</v>
      </c>
      <c r="G26" s="62">
        <v>102</v>
      </c>
      <c r="H26" s="63">
        <v>137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34</v>
      </c>
      <c r="U26" s="62">
        <v>95</v>
      </c>
      <c r="V26" s="63">
        <v>129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40</v>
      </c>
      <c r="G28" s="62">
        <v>84</v>
      </c>
      <c r="H28" s="63">
        <v>124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52</v>
      </c>
      <c r="U28" s="62">
        <v>91</v>
      </c>
      <c r="V28" s="63">
        <v>143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3</v>
      </c>
      <c r="F29" s="62">
        <v>44</v>
      </c>
      <c r="G29" s="62">
        <v>91</v>
      </c>
      <c r="H29" s="63">
        <v>135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44</v>
      </c>
      <c r="U29" s="62">
        <v>94</v>
      </c>
      <c r="V29" s="63">
        <v>138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7</v>
      </c>
      <c r="F30" s="94">
        <v>155</v>
      </c>
      <c r="G30" s="90">
        <v>360</v>
      </c>
      <c r="H30" s="100">
        <v>515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173</v>
      </c>
      <c r="U30" s="90">
        <v>369</v>
      </c>
      <c r="V30" s="100">
        <v>542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10863</v>
      </c>
      <c r="B32" s="59" t="s">
        <v>83</v>
      </c>
      <c r="C32" s="60"/>
      <c r="D32" s="61"/>
      <c r="E32" s="62">
        <v>1</v>
      </c>
      <c r="F32" s="62">
        <v>52</v>
      </c>
      <c r="G32" s="62">
        <v>97</v>
      </c>
      <c r="H32" s="63">
        <v>149</v>
      </c>
      <c r="I32" s="64"/>
      <c r="J32" s="65">
        <v>1</v>
      </c>
      <c r="K32" s="66">
        <v>1</v>
      </c>
      <c r="L32" s="67"/>
      <c r="M32" s="67"/>
      <c r="N32" s="68"/>
      <c r="O32" s="58">
        <v>99276</v>
      </c>
      <c r="P32" s="59" t="s">
        <v>84</v>
      </c>
      <c r="Q32" s="60"/>
      <c r="R32" s="61"/>
      <c r="S32" s="62">
        <v>2</v>
      </c>
      <c r="T32" s="62">
        <v>44</v>
      </c>
      <c r="U32" s="62">
        <v>89</v>
      </c>
      <c r="V32" s="63">
        <v>133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59</v>
      </c>
      <c r="G33" s="62">
        <v>83</v>
      </c>
      <c r="H33" s="63">
        <v>142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5</v>
      </c>
      <c r="T33" s="62">
        <v>27</v>
      </c>
      <c r="U33" s="62">
        <v>81</v>
      </c>
      <c r="V33" s="63">
        <v>108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36</v>
      </c>
      <c r="G35" s="62">
        <v>88</v>
      </c>
      <c r="H35" s="63">
        <v>124</v>
      </c>
      <c r="I35" s="64"/>
      <c r="J35" s="65">
        <v>0</v>
      </c>
      <c r="K35" s="73"/>
      <c r="L35" s="67"/>
      <c r="M35" s="67"/>
      <c r="N35" s="68"/>
      <c r="O35" s="58">
        <v>8279</v>
      </c>
      <c r="P35" s="60" t="s">
        <v>85</v>
      </c>
      <c r="Q35" s="60"/>
      <c r="R35" s="61"/>
      <c r="S35" s="62">
        <v>3</v>
      </c>
      <c r="T35" s="62">
        <v>36</v>
      </c>
      <c r="U35" s="62">
        <v>95</v>
      </c>
      <c r="V35" s="63">
        <v>131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25</v>
      </c>
      <c r="G36" s="62">
        <v>92</v>
      </c>
      <c r="H36" s="63">
        <v>117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44</v>
      </c>
      <c r="U36" s="62">
        <v>89</v>
      </c>
      <c r="V36" s="63">
        <v>133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172</v>
      </c>
      <c r="G37" s="90">
        <v>360</v>
      </c>
      <c r="H37" s="100">
        <v>532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10</v>
      </c>
      <c r="T37" s="94">
        <v>151</v>
      </c>
      <c r="U37" s="90">
        <v>354</v>
      </c>
      <c r="V37" s="100">
        <v>505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7007</v>
      </c>
      <c r="B39" s="59" t="s">
        <v>64</v>
      </c>
      <c r="C39" s="60"/>
      <c r="D39" s="61"/>
      <c r="E39" s="62">
        <v>1</v>
      </c>
      <c r="F39" s="62">
        <v>53</v>
      </c>
      <c r="G39" s="62">
        <v>105</v>
      </c>
      <c r="H39" s="63">
        <v>158</v>
      </c>
      <c r="I39" s="64"/>
      <c r="J39" s="65">
        <v>1</v>
      </c>
      <c r="K39" s="66">
        <v>0.001</v>
      </c>
      <c r="L39" s="67"/>
      <c r="M39" s="67"/>
      <c r="N39" s="68"/>
      <c r="O39" s="58">
        <v>99054</v>
      </c>
      <c r="P39" s="60" t="s">
        <v>86</v>
      </c>
      <c r="Q39" s="60"/>
      <c r="R39" s="61"/>
      <c r="S39" s="62">
        <v>1</v>
      </c>
      <c r="T39" s="62">
        <v>45</v>
      </c>
      <c r="U39" s="62">
        <v>95</v>
      </c>
      <c r="V39" s="63">
        <v>140</v>
      </c>
      <c r="W39" s="64"/>
      <c r="X39" s="65">
        <v>0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2</v>
      </c>
      <c r="F40" s="62">
        <v>36</v>
      </c>
      <c r="G40" s="62">
        <v>103</v>
      </c>
      <c r="H40" s="63">
        <v>139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62</v>
      </c>
      <c r="U40" s="62">
        <v>93</v>
      </c>
      <c r="V40" s="63">
        <v>155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45</v>
      </c>
      <c r="G42" s="62">
        <v>95</v>
      </c>
      <c r="H42" s="63">
        <v>140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48</v>
      </c>
      <c r="U42" s="62">
        <v>95</v>
      </c>
      <c r="V42" s="63">
        <v>143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4</v>
      </c>
      <c r="F43" s="62">
        <v>34</v>
      </c>
      <c r="G43" s="62">
        <v>89</v>
      </c>
      <c r="H43" s="63">
        <v>123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51</v>
      </c>
      <c r="U43" s="62">
        <v>101</v>
      </c>
      <c r="V43" s="63">
        <v>152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7</v>
      </c>
      <c r="F44" s="94">
        <v>168</v>
      </c>
      <c r="G44" s="90">
        <v>392</v>
      </c>
      <c r="H44" s="100">
        <v>560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206</v>
      </c>
      <c r="U44" s="90">
        <v>384</v>
      </c>
      <c r="V44" s="100">
        <v>590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13244</v>
      </c>
      <c r="B46" s="59" t="s">
        <v>87</v>
      </c>
      <c r="C46" s="60"/>
      <c r="D46" s="61"/>
      <c r="E46" s="62">
        <v>0</v>
      </c>
      <c r="F46" s="62" t="s">
        <v>88</v>
      </c>
      <c r="G46" s="62">
        <v>18</v>
      </c>
      <c r="H46" s="63">
        <v>18</v>
      </c>
      <c r="I46" s="64"/>
      <c r="J46" s="65">
        <v>0</v>
      </c>
      <c r="K46" s="66">
        <v>0.001</v>
      </c>
      <c r="L46" s="67"/>
      <c r="M46" s="67"/>
      <c r="N46" s="68"/>
      <c r="O46" s="58">
        <v>99275</v>
      </c>
      <c r="P46" s="60" t="s">
        <v>68</v>
      </c>
      <c r="Q46" s="60"/>
      <c r="R46" s="61"/>
      <c r="S46" s="62">
        <v>2</v>
      </c>
      <c r="T46" s="62">
        <v>44</v>
      </c>
      <c r="U46" s="62">
        <v>98</v>
      </c>
      <c r="V46" s="63">
        <v>142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 t="s">
        <v>88</v>
      </c>
      <c r="G47" s="62" t="s">
        <v>88</v>
      </c>
      <c r="H47" s="63" t="s">
        <v>88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36</v>
      </c>
      <c r="U47" s="62">
        <v>89</v>
      </c>
      <c r="V47" s="63">
        <v>125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 t="s">
        <v>88</v>
      </c>
      <c r="G49" s="62" t="s">
        <v>88</v>
      </c>
      <c r="H49" s="63" t="s">
        <v>88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3</v>
      </c>
      <c r="T49" s="62">
        <v>36</v>
      </c>
      <c r="U49" s="62">
        <v>86</v>
      </c>
      <c r="V49" s="63">
        <v>122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 t="s">
        <v>88</v>
      </c>
      <c r="G50" s="62" t="s">
        <v>88</v>
      </c>
      <c r="H50" s="63" t="s">
        <v>88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44</v>
      </c>
      <c r="U50" s="62">
        <v>79</v>
      </c>
      <c r="V50" s="63">
        <v>123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0</v>
      </c>
      <c r="G51" s="106">
        <v>18</v>
      </c>
      <c r="H51" s="108">
        <v>18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6</v>
      </c>
      <c r="T51" s="107">
        <v>160</v>
      </c>
      <c r="U51" s="106">
        <v>352</v>
      </c>
      <c r="V51" s="108">
        <v>512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21</v>
      </c>
      <c r="F53" s="116">
        <v>913</v>
      </c>
      <c r="G53" s="116">
        <v>1871</v>
      </c>
      <c r="H53" s="117">
        <v>2784</v>
      </c>
      <c r="I53" s="117" t="e">
        <v>#REF!</v>
      </c>
      <c r="J53" s="118">
        <v>11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31</v>
      </c>
      <c r="T53" s="116">
        <v>1014</v>
      </c>
      <c r="U53" s="116">
        <v>2189</v>
      </c>
      <c r="V53" s="117">
        <v>3203</v>
      </c>
      <c r="W53" s="117"/>
      <c r="X53" s="118">
        <v>10</v>
      </c>
      <c r="Y53" s="115">
        <v>3.003</v>
      </c>
      <c r="Z53" s="2"/>
    </row>
    <row r="54" spans="1:26" ht="13.5" customHeight="1">
      <c r="A54" s="2"/>
      <c r="B54" s="2"/>
      <c r="C54" s="119" t="s">
        <v>30</v>
      </c>
      <c r="D54" s="120">
        <v>2784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3203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45534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Gaisbach Frauen</dc:creator>
  <cp:keywords/>
  <dc:description/>
  <cp:lastModifiedBy>SKC Gaisbach Frauen</cp:lastModifiedBy>
  <dcterms:created xsi:type="dcterms:W3CDTF">2022-01-23T15:44:25Z</dcterms:created>
  <dcterms:modified xsi:type="dcterms:W3CDTF">2022-01-23T15:44:27Z</dcterms:modified>
  <cp:category/>
  <cp:version/>
  <cp:contentType/>
  <cp:contentStatus/>
</cp:coreProperties>
</file>