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<sst xmlns="http://schemas.openxmlformats.org/spreadsheetml/2006/main" count="255" uniqueCount="94">
  <si>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</si>
  <si>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</si>
  <si>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</si>
  <si>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</si>
  <si>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</si>
  <si>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</si>
  <si>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</si>
  <si>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</si>
  <si>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14:30 Uhr</t>
  </si>
  <si>
    <t>Spielende:</t>
  </si>
  <si>
    <t xml:space="preserve">17:45 Uhr 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</si>
  <si>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</si>
  <si>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</si>
  <si>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</si>
  <si>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</si>
  <si>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</si>
  <si>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</si>
  <si>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</si>
  <si>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</si>
  <si>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</si>
  <si>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</si>
  <si>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</si>
  <si>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</si>
  <si>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</si>
  <si>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</si>
  <si>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</si>
  <si>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</si>
  <si>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</si>
  <si>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</si>
  <si>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</si>
  <si>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</si>
  <si>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</si>
  <si>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</si>
  <si>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</si>
  <si>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</si>
  <si>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</si>
  <si>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</si>
  <si>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</si>
  <si>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</si>
  <si>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</si>
  <si>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</si>
  <si>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</si>
  <si>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</si>
  <si>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</si>
  <si>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</si>
  <si>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</si>
  <si>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</si>
  <si>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</si>
  <si>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</si>
  <si>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</si>
  <si>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</si>
  <si>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</si>
  <si>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</si>
  <si>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</si>
  <si>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</si>
  <si>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</si>
  <si>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</si>
  <si>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</si>
  <si>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</si>
  <si>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</si>
  <si>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</si>
  <si>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</si>
  <si>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</si>
  <si>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ab 61. Wurf Lydia Reh für Daniela Steiner</t>
  </si>
  <si>
    <t>Heimmannschaft</t>
  </si>
  <si>
    <t>Bettina Seibold</t>
  </si>
  <si>
    <t>Schiedsrichter</t>
  </si>
  <si>
    <t>WT141 Richard Koch</t>
  </si>
  <si>
    <t>Gastmannschaft</t>
  </si>
  <si>
    <t>Cornelia Hiller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</si>
  <si>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</si>
  <si>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</si>
  <si>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</si>
  <si>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</si>
  <si>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</si>
  <si>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</si>
  <si>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</si>
  <si>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EKC Lonsee</t>
  </si>
  <si>
    <t>Julia Pscheidl</t>
  </si>
  <si>
    <t>Daniela Steiner</t>
  </si>
  <si>
    <t xml:space="preserve">Lydia Reh </t>
  </si>
  <si>
    <t>Tamara Oker</t>
  </si>
  <si>
    <t>Gertrud Spindler</t>
  </si>
  <si>
    <t>Katja Heck</t>
  </si>
  <si>
    <t>Inge Mayer</t>
  </si>
  <si>
    <t>Stephanie Habison</t>
  </si>
  <si>
    <t>Pia Dudel</t>
  </si>
  <si>
    <t>Andrea Benz</t>
  </si>
  <si>
    <t>Annelen Ferigutti</t>
  </si>
  <si>
    <t>Amelie Merz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</si>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</sst>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2310_spielbericht_2._bundesliga_frauen_sued_2022-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45004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 t="s">
        <v>10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11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12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13</v>
      </c>
      <c r="Y7" s="47">
        <v>17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14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23081</v>
      </c>
      <c r="M8" s="43"/>
      <c r="N8" s="43"/>
      <c r="O8" s="49"/>
      <c r="P8" s="53"/>
      <c r="Q8" s="51" t="s">
        <v>15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16</v>
      </c>
      <c r="B10" s="56" t="s">
        <v>17</v>
      </c>
      <c r="C10" s="57"/>
      <c r="D10" s="58"/>
      <c r="E10" s="59" t="s">
        <v>18</v>
      </c>
      <c r="F10" s="59" t="s">
        <v>19</v>
      </c>
      <c r="G10" s="59" t="s">
        <v>20</v>
      </c>
      <c r="H10" s="56" t="s">
        <v>21</v>
      </c>
      <c r="I10" s="58"/>
      <c r="J10" s="60" t="s">
        <v>22</v>
      </c>
      <c r="K10" s="61" t="s">
        <v>23</v>
      </c>
      <c r="L10" s="62"/>
      <c r="M10" s="62"/>
      <c r="N10" s="62"/>
      <c r="O10" s="55" t="s">
        <v>16</v>
      </c>
      <c r="P10" s="56" t="s">
        <v>17</v>
      </c>
      <c r="Q10" s="57"/>
      <c r="R10" s="58"/>
      <c r="S10" s="59" t="s">
        <v>18</v>
      </c>
      <c r="T10" s="59" t="s">
        <v>19</v>
      </c>
      <c r="U10" s="59" t="s">
        <v>20</v>
      </c>
      <c r="V10" s="56" t="s">
        <v>21</v>
      </c>
      <c r="W10" s="58"/>
      <c r="X10" s="60" t="s">
        <v>22</v>
      </c>
      <c r="Y10" s="61" t="s">
        <v>23</v>
      </c>
      <c r="Z10" s="54"/>
      <c r="AF10" s="48"/>
      <c r="AG10" s="48">
        <v>519147115</v>
      </c>
      <c r="AH10" s="48">
        <v>123</v>
      </c>
      <c r="AI10" s="48"/>
    </row>
    <row r="11" spans="1:35" ht="12.75" customHeight="1">
      <c r="A11" s="63">
        <v>8871</v>
      </c>
      <c r="B11" s="64" t="s">
        <v>78</v>
      </c>
      <c r="C11" s="65"/>
      <c r="D11" s="66"/>
      <c r="E11" s="67">
        <v>2</v>
      </c>
      <c r="F11" s="67">
        <v>35</v>
      </c>
      <c r="G11" s="67">
        <v>99</v>
      </c>
      <c r="H11" s="68">
        <v>134</v>
      </c>
      <c r="I11" s="69"/>
      <c r="J11" s="70">
        <v>1</v>
      </c>
      <c r="K11" s="71">
        <v>1</v>
      </c>
      <c r="L11" s="72"/>
      <c r="M11" s="72"/>
      <c r="N11" s="73"/>
      <c r="O11" s="63">
        <v>11069</v>
      </c>
      <c r="P11" s="65" t="s">
        <v>79</v>
      </c>
      <c r="Q11" s="65"/>
      <c r="R11" s="66"/>
      <c r="S11" s="67">
        <v>3</v>
      </c>
      <c r="T11" s="67">
        <v>27</v>
      </c>
      <c r="U11" s="67">
        <v>88</v>
      </c>
      <c r="V11" s="68">
        <v>115</v>
      </c>
      <c r="W11" s="69"/>
      <c r="X11" s="70">
        <v>0</v>
      </c>
      <c r="Y11" s="71">
        <v>0.001</v>
      </c>
      <c r="Z11" s="54"/>
      <c r="AF11" s="48"/>
      <c r="AG11" s="48">
        <v>530182119</v>
      </c>
      <c r="AH11" s="48">
        <v>492154115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3</v>
      </c>
      <c r="F12" s="67">
        <v>34</v>
      </c>
      <c r="G12" s="67">
        <v>96</v>
      </c>
      <c r="H12" s="68">
        <v>130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35</v>
      </c>
      <c r="U12" s="67">
        <v>83</v>
      </c>
      <c r="V12" s="68">
        <v>118</v>
      </c>
      <c r="W12" s="69"/>
      <c r="X12" s="70">
        <v>0</v>
      </c>
      <c r="Y12" s="78"/>
      <c r="Z12" s="54"/>
      <c r="AF12" s="48"/>
      <c r="AG12" s="48">
        <v>531168113</v>
      </c>
      <c r="AH12" s="48">
        <v>509146112</v>
      </c>
      <c r="AI12" s="48"/>
    </row>
    <row r="13" spans="1:35" ht="9" customHeight="1">
      <c r="A13" s="79" t="s">
        <v>16</v>
      </c>
      <c r="B13" s="80" t="s">
        <v>24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16</v>
      </c>
      <c r="P13" s="80" t="s">
        <v>24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540185117</v>
      </c>
      <c r="AH13" s="48">
        <v>563192113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36</v>
      </c>
      <c r="G14" s="67">
        <v>90</v>
      </c>
      <c r="H14" s="68">
        <v>126</v>
      </c>
      <c r="I14" s="69"/>
      <c r="J14" s="70">
        <v>0</v>
      </c>
      <c r="K14" s="78"/>
      <c r="L14" s="72"/>
      <c r="M14" s="72"/>
      <c r="N14" s="73"/>
      <c r="O14" s="63">
        <v>11067</v>
      </c>
      <c r="P14" s="65" t="s">
        <v>80</v>
      </c>
      <c r="Q14" s="65"/>
      <c r="R14" s="66"/>
      <c r="S14" s="67">
        <v>0</v>
      </c>
      <c r="T14" s="67">
        <v>54</v>
      </c>
      <c r="U14" s="67">
        <v>85</v>
      </c>
      <c r="V14" s="68">
        <v>139</v>
      </c>
      <c r="W14" s="69"/>
      <c r="X14" s="70">
        <v>1</v>
      </c>
      <c r="Y14" s="78"/>
      <c r="Z14" s="54"/>
      <c r="AF14" s="48"/>
      <c r="AG14" s="48">
        <v>557193116</v>
      </c>
      <c r="AH14" s="48">
        <v>516156114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42</v>
      </c>
      <c r="G15" s="67">
        <v>87</v>
      </c>
      <c r="H15" s="89">
        <v>129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27</v>
      </c>
      <c r="U15" s="67">
        <v>99</v>
      </c>
      <c r="V15" s="89">
        <v>126</v>
      </c>
      <c r="W15" s="90"/>
      <c r="X15" s="70">
        <v>0</v>
      </c>
      <c r="Y15" s="91"/>
      <c r="Z15" s="54"/>
      <c r="AA15" s="93"/>
      <c r="AF15" s="48"/>
      <c r="AG15" s="48">
        <v>586216117</v>
      </c>
      <c r="AH15" s="48">
        <v>555178118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147</v>
      </c>
      <c r="G16" s="95">
        <v>372</v>
      </c>
      <c r="H16" s="96">
        <v>519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143</v>
      </c>
      <c r="U16" s="95">
        <v>355</v>
      </c>
      <c r="V16" s="101">
        <v>498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16</v>
      </c>
      <c r="B17" s="56" t="s">
        <v>17</v>
      </c>
      <c r="C17" s="57"/>
      <c r="D17" s="58"/>
      <c r="E17" s="59" t="s">
        <v>18</v>
      </c>
      <c r="F17" s="59" t="s">
        <v>19</v>
      </c>
      <c r="G17" s="59" t="s">
        <v>20</v>
      </c>
      <c r="H17" s="56" t="s">
        <v>21</v>
      </c>
      <c r="I17" s="58"/>
      <c r="J17" s="60" t="s">
        <v>22</v>
      </c>
      <c r="K17" s="61" t="s">
        <v>23</v>
      </c>
      <c r="L17" s="72"/>
      <c r="M17" s="62"/>
      <c r="N17" s="99"/>
      <c r="O17" s="55" t="s">
        <v>16</v>
      </c>
      <c r="P17" s="56" t="s">
        <v>17</v>
      </c>
      <c r="Q17" s="57"/>
      <c r="R17" s="58"/>
      <c r="S17" s="59" t="s">
        <v>18</v>
      </c>
      <c r="T17" s="59" t="s">
        <v>19</v>
      </c>
      <c r="U17" s="59" t="s">
        <v>20</v>
      </c>
      <c r="V17" s="56" t="s">
        <v>21</v>
      </c>
      <c r="W17" s="58"/>
      <c r="X17" s="60" t="s">
        <v>22</v>
      </c>
      <c r="Y17" s="61" t="s">
        <v>23</v>
      </c>
      <c r="Z17" s="54"/>
    </row>
    <row r="18" spans="1:26" ht="12.75" customHeight="1">
      <c r="A18" s="63">
        <v>13214</v>
      </c>
      <c r="B18" s="64" t="s">
        <v>81</v>
      </c>
      <c r="C18" s="65"/>
      <c r="D18" s="66"/>
      <c r="E18" s="67">
        <v>0</v>
      </c>
      <c r="F18" s="67">
        <v>43</v>
      </c>
      <c r="G18" s="67">
        <v>79</v>
      </c>
      <c r="H18" s="68">
        <v>122</v>
      </c>
      <c r="I18" s="69"/>
      <c r="J18" s="70">
        <v>1</v>
      </c>
      <c r="K18" s="71">
        <v>1</v>
      </c>
      <c r="L18" s="72"/>
      <c r="M18" s="72"/>
      <c r="N18" s="99"/>
      <c r="O18" s="63">
        <v>8995</v>
      </c>
      <c r="P18" s="64" t="s">
        <v>82</v>
      </c>
      <c r="Q18" s="65"/>
      <c r="R18" s="66"/>
      <c r="S18" s="67">
        <v>1</v>
      </c>
      <c r="T18" s="67">
        <v>36</v>
      </c>
      <c r="U18" s="67">
        <v>79</v>
      </c>
      <c r="V18" s="68">
        <v>115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43</v>
      </c>
      <c r="G19" s="67">
        <v>80</v>
      </c>
      <c r="H19" s="68">
        <v>123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88</v>
      </c>
      <c r="V19" s="68">
        <v>133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16</v>
      </c>
      <c r="B20" s="80" t="s">
        <v>24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16</v>
      </c>
      <c r="P20" s="80" t="s">
        <v>24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36</v>
      </c>
      <c r="G21" s="67">
        <v>94</v>
      </c>
      <c r="H21" s="68">
        <v>130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32</v>
      </c>
      <c r="U21" s="67">
        <v>94</v>
      </c>
      <c r="V21" s="68">
        <v>126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60</v>
      </c>
      <c r="G22" s="67">
        <v>95</v>
      </c>
      <c r="H22" s="68">
        <v>155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41</v>
      </c>
      <c r="U22" s="67">
        <v>77</v>
      </c>
      <c r="V22" s="68">
        <v>118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182</v>
      </c>
      <c r="G23" s="95">
        <v>348</v>
      </c>
      <c r="H23" s="106">
        <v>530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154</v>
      </c>
      <c r="U23" s="95">
        <v>338</v>
      </c>
      <c r="V23" s="106">
        <v>492</v>
      </c>
      <c r="W23" s="107"/>
      <c r="X23" s="95">
        <v>1</v>
      </c>
      <c r="Y23" s="108"/>
      <c r="Z23" s="54"/>
    </row>
    <row r="24" spans="1:26" ht="9" customHeight="1">
      <c r="A24" s="55" t="s">
        <v>16</v>
      </c>
      <c r="B24" s="56" t="s">
        <v>17</v>
      </c>
      <c r="C24" s="57"/>
      <c r="D24" s="58"/>
      <c r="E24" s="59" t="s">
        <v>18</v>
      </c>
      <c r="F24" s="59" t="s">
        <v>19</v>
      </c>
      <c r="G24" s="59" t="s">
        <v>20</v>
      </c>
      <c r="H24" s="56" t="s">
        <v>21</v>
      </c>
      <c r="I24" s="58"/>
      <c r="J24" s="60" t="s">
        <v>22</v>
      </c>
      <c r="K24" s="61" t="s">
        <v>23</v>
      </c>
      <c r="L24" s="72"/>
      <c r="M24" s="62"/>
      <c r="N24" s="99"/>
      <c r="O24" s="55" t="s">
        <v>16</v>
      </c>
      <c r="P24" s="56" t="s">
        <v>17</v>
      </c>
      <c r="Q24" s="57"/>
      <c r="R24" s="58"/>
      <c r="S24" s="59" t="s">
        <v>18</v>
      </c>
      <c r="T24" s="59" t="s">
        <v>19</v>
      </c>
      <c r="U24" s="59" t="s">
        <v>20</v>
      </c>
      <c r="V24" s="56" t="s">
        <v>21</v>
      </c>
      <c r="W24" s="58"/>
      <c r="X24" s="60" t="s">
        <v>22</v>
      </c>
      <c r="Y24" s="61" t="s">
        <v>23</v>
      </c>
      <c r="Z24" s="54"/>
    </row>
    <row r="25" spans="1:26" ht="12.75" customHeight="1">
      <c r="A25" s="63">
        <v>150378</v>
      </c>
      <c r="B25" s="64" t="s">
        <v>83</v>
      </c>
      <c r="C25" s="65"/>
      <c r="D25" s="66"/>
      <c r="E25" s="67">
        <v>1</v>
      </c>
      <c r="F25" s="67">
        <v>54</v>
      </c>
      <c r="G25" s="67">
        <v>93</v>
      </c>
      <c r="H25" s="68">
        <v>147</v>
      </c>
      <c r="I25" s="69"/>
      <c r="J25" s="70">
        <v>1</v>
      </c>
      <c r="K25" s="71">
        <v>1</v>
      </c>
      <c r="L25" s="72"/>
      <c r="M25" s="72"/>
      <c r="N25" s="99"/>
      <c r="O25" s="63">
        <v>6694</v>
      </c>
      <c r="P25" s="64" t="s">
        <v>84</v>
      </c>
      <c r="Q25" s="65"/>
      <c r="R25" s="66"/>
      <c r="S25" s="67">
        <v>0</v>
      </c>
      <c r="T25" s="67">
        <v>45</v>
      </c>
      <c r="U25" s="67">
        <v>92</v>
      </c>
      <c r="V25" s="68">
        <v>137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43</v>
      </c>
      <c r="G26" s="67">
        <v>95</v>
      </c>
      <c r="H26" s="68">
        <v>138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4</v>
      </c>
      <c r="T26" s="67">
        <v>26</v>
      </c>
      <c r="U26" s="67">
        <v>92</v>
      </c>
      <c r="V26" s="68">
        <v>118</v>
      </c>
      <c r="W26" s="69"/>
      <c r="X26" s="70">
        <v>0</v>
      </c>
      <c r="Y26" s="78"/>
      <c r="Z26" s="54"/>
    </row>
    <row r="27" spans="1:26" ht="9" customHeight="1">
      <c r="A27" s="79" t="s">
        <v>16</v>
      </c>
      <c r="B27" s="80" t="s">
        <v>24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16</v>
      </c>
      <c r="P27" s="80" t="s">
        <v>24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3</v>
      </c>
      <c r="F28" s="67">
        <v>35</v>
      </c>
      <c r="G28" s="67">
        <v>82</v>
      </c>
      <c r="H28" s="68">
        <v>117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4</v>
      </c>
      <c r="T28" s="67">
        <v>33</v>
      </c>
      <c r="U28" s="67">
        <v>86</v>
      </c>
      <c r="V28" s="68">
        <v>119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36</v>
      </c>
      <c r="G29" s="67">
        <v>93</v>
      </c>
      <c r="H29" s="68">
        <v>129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42</v>
      </c>
      <c r="U29" s="67">
        <v>93</v>
      </c>
      <c r="V29" s="68">
        <v>135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168</v>
      </c>
      <c r="G30" s="95">
        <v>363</v>
      </c>
      <c r="H30" s="106">
        <v>531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8</v>
      </c>
      <c r="T30" s="100">
        <v>146</v>
      </c>
      <c r="U30" s="95">
        <v>363</v>
      </c>
      <c r="V30" s="106">
        <v>509</v>
      </c>
      <c r="W30" s="107"/>
      <c r="X30" s="95">
        <v>2</v>
      </c>
      <c r="Y30" s="98"/>
      <c r="Z30" s="54"/>
    </row>
    <row r="31" spans="1:26" ht="9" customHeight="1">
      <c r="A31" s="55" t="s">
        <v>16</v>
      </c>
      <c r="B31" s="56" t="s">
        <v>17</v>
      </c>
      <c r="C31" s="57"/>
      <c r="D31" s="58"/>
      <c r="E31" s="59" t="s">
        <v>18</v>
      </c>
      <c r="F31" s="59" t="s">
        <v>19</v>
      </c>
      <c r="G31" s="59" t="s">
        <v>20</v>
      </c>
      <c r="H31" s="56" t="s">
        <v>21</v>
      </c>
      <c r="I31" s="58"/>
      <c r="J31" s="60" t="s">
        <v>22</v>
      </c>
      <c r="K31" s="61" t="s">
        <v>23</v>
      </c>
      <c r="L31" s="72"/>
      <c r="M31" s="62"/>
      <c r="N31" s="99"/>
      <c r="O31" s="55" t="s">
        <v>16</v>
      </c>
      <c r="P31" s="56" t="s">
        <v>17</v>
      </c>
      <c r="Q31" s="57"/>
      <c r="R31" s="58"/>
      <c r="S31" s="59" t="s">
        <v>18</v>
      </c>
      <c r="T31" s="59" t="s">
        <v>19</v>
      </c>
      <c r="U31" s="59" t="s">
        <v>20</v>
      </c>
      <c r="V31" s="56" t="s">
        <v>21</v>
      </c>
      <c r="W31" s="58"/>
      <c r="X31" s="60" t="s">
        <v>22</v>
      </c>
      <c r="Y31" s="61" t="s">
        <v>23</v>
      </c>
      <c r="Z31" s="54"/>
    </row>
    <row r="32" spans="1:26" ht="12.75" customHeight="1">
      <c r="A32" s="63">
        <v>9561</v>
      </c>
      <c r="B32" s="64" t="s">
        <v>85</v>
      </c>
      <c r="C32" s="65"/>
      <c r="D32" s="66"/>
      <c r="E32" s="67">
        <v>0</v>
      </c>
      <c r="F32" s="67">
        <v>45</v>
      </c>
      <c r="G32" s="67">
        <v>87</v>
      </c>
      <c r="H32" s="68">
        <v>132</v>
      </c>
      <c r="I32" s="69"/>
      <c r="J32" s="70">
        <v>1</v>
      </c>
      <c r="K32" s="71">
        <v>0.001</v>
      </c>
      <c r="L32" s="72"/>
      <c r="M32" s="72"/>
      <c r="N32" s="99"/>
      <c r="O32" s="63">
        <v>11073</v>
      </c>
      <c r="P32" s="64" t="s">
        <v>69</v>
      </c>
      <c r="Q32" s="65"/>
      <c r="R32" s="66"/>
      <c r="S32" s="67">
        <v>2</v>
      </c>
      <c r="T32" s="67">
        <v>32</v>
      </c>
      <c r="U32" s="67">
        <v>85</v>
      </c>
      <c r="V32" s="68">
        <v>117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34</v>
      </c>
      <c r="G33" s="67">
        <v>91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41</v>
      </c>
      <c r="U33" s="67">
        <v>104</v>
      </c>
      <c r="V33" s="68">
        <v>145</v>
      </c>
      <c r="W33" s="69"/>
      <c r="X33" s="70">
        <v>1</v>
      </c>
      <c r="Y33" s="78"/>
      <c r="Z33" s="54"/>
    </row>
    <row r="34" spans="1:26" ht="9" customHeight="1">
      <c r="A34" s="79" t="s">
        <v>16</v>
      </c>
      <c r="B34" s="80" t="s">
        <v>24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16</v>
      </c>
      <c r="P34" s="80" t="s">
        <v>24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43</v>
      </c>
      <c r="G35" s="67">
        <v>96</v>
      </c>
      <c r="H35" s="68">
        <v>139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69</v>
      </c>
      <c r="U35" s="67">
        <v>93</v>
      </c>
      <c r="V35" s="68">
        <v>162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63</v>
      </c>
      <c r="G36" s="67">
        <v>81</v>
      </c>
      <c r="H36" s="68">
        <v>144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50</v>
      </c>
      <c r="U36" s="67">
        <v>89</v>
      </c>
      <c r="V36" s="68">
        <v>139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185</v>
      </c>
      <c r="G37" s="95">
        <v>355</v>
      </c>
      <c r="H37" s="106">
        <v>540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192</v>
      </c>
      <c r="U37" s="95">
        <v>371</v>
      </c>
      <c r="V37" s="106">
        <v>563</v>
      </c>
      <c r="W37" s="107"/>
      <c r="X37" s="95">
        <v>2</v>
      </c>
      <c r="Y37" s="98"/>
      <c r="Z37" s="54"/>
    </row>
    <row r="38" spans="1:26" ht="9" customHeight="1">
      <c r="A38" s="55" t="s">
        <v>16</v>
      </c>
      <c r="B38" s="56" t="s">
        <v>17</v>
      </c>
      <c r="C38" s="57"/>
      <c r="D38" s="58"/>
      <c r="E38" s="59" t="s">
        <v>18</v>
      </c>
      <c r="F38" s="59" t="s">
        <v>19</v>
      </c>
      <c r="G38" s="59" t="s">
        <v>20</v>
      </c>
      <c r="H38" s="56" t="s">
        <v>21</v>
      </c>
      <c r="I38" s="58"/>
      <c r="J38" s="60" t="s">
        <v>22</v>
      </c>
      <c r="K38" s="61" t="s">
        <v>23</v>
      </c>
      <c r="L38" s="72"/>
      <c r="M38" s="62"/>
      <c r="N38" s="99"/>
      <c r="O38" s="55" t="s">
        <v>16</v>
      </c>
      <c r="P38" s="56" t="s">
        <v>17</v>
      </c>
      <c r="Q38" s="57"/>
      <c r="R38" s="58"/>
      <c r="S38" s="59" t="s">
        <v>18</v>
      </c>
      <c r="T38" s="59" t="s">
        <v>19</v>
      </c>
      <c r="U38" s="59" t="s">
        <v>20</v>
      </c>
      <c r="V38" s="56" t="s">
        <v>21</v>
      </c>
      <c r="W38" s="58"/>
      <c r="X38" s="60" t="s">
        <v>22</v>
      </c>
      <c r="Y38" s="61" t="s">
        <v>23</v>
      </c>
      <c r="Z38" s="54"/>
    </row>
    <row r="39" spans="1:26" ht="12.75" customHeight="1">
      <c r="A39" s="63">
        <v>9568</v>
      </c>
      <c r="B39" s="64" t="s">
        <v>86</v>
      </c>
      <c r="C39" s="65"/>
      <c r="D39" s="66"/>
      <c r="E39" s="67">
        <v>3</v>
      </c>
      <c r="F39" s="67">
        <v>43</v>
      </c>
      <c r="G39" s="67">
        <v>88</v>
      </c>
      <c r="H39" s="68">
        <v>131</v>
      </c>
      <c r="I39" s="69"/>
      <c r="J39" s="70">
        <v>1</v>
      </c>
      <c r="K39" s="71">
        <v>1</v>
      </c>
      <c r="L39" s="72"/>
      <c r="M39" s="72"/>
      <c r="N39" s="99"/>
      <c r="O39" s="63">
        <v>11072</v>
      </c>
      <c r="P39" s="65" t="s">
        <v>87</v>
      </c>
      <c r="Q39" s="65"/>
      <c r="R39" s="66"/>
      <c r="S39" s="67">
        <v>2</v>
      </c>
      <c r="T39" s="67">
        <v>36</v>
      </c>
      <c r="U39" s="67">
        <v>87</v>
      </c>
      <c r="V39" s="68">
        <v>123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60</v>
      </c>
      <c r="G40" s="67">
        <v>92</v>
      </c>
      <c r="H40" s="68">
        <v>152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33</v>
      </c>
      <c r="U40" s="67">
        <v>93</v>
      </c>
      <c r="V40" s="68">
        <v>126</v>
      </c>
      <c r="W40" s="69"/>
      <c r="X40" s="70">
        <v>0</v>
      </c>
      <c r="Y40" s="78"/>
      <c r="Z40" s="54"/>
    </row>
    <row r="41" spans="1:26" ht="9" customHeight="1">
      <c r="A41" s="79" t="s">
        <v>16</v>
      </c>
      <c r="B41" s="80" t="s">
        <v>24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16</v>
      </c>
      <c r="P41" s="80" t="s">
        <v>24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89</v>
      </c>
      <c r="H42" s="68">
        <v>134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26</v>
      </c>
      <c r="U42" s="67">
        <v>99</v>
      </c>
      <c r="V42" s="68">
        <v>125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45</v>
      </c>
      <c r="G43" s="67">
        <v>95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61</v>
      </c>
      <c r="U43" s="67">
        <v>81</v>
      </c>
      <c r="V43" s="68">
        <v>142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193</v>
      </c>
      <c r="G44" s="95">
        <v>364</v>
      </c>
      <c r="H44" s="106">
        <v>557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156</v>
      </c>
      <c r="U44" s="95">
        <v>360</v>
      </c>
      <c r="V44" s="106">
        <v>516</v>
      </c>
      <c r="W44" s="107"/>
      <c r="X44" s="95">
        <v>1</v>
      </c>
      <c r="Y44" s="98"/>
      <c r="Z44" s="54"/>
    </row>
    <row r="45" spans="1:26" ht="9" customHeight="1">
      <c r="A45" s="55" t="s">
        <v>16</v>
      </c>
      <c r="B45" s="56" t="s">
        <v>17</v>
      </c>
      <c r="C45" s="57"/>
      <c r="D45" s="58"/>
      <c r="E45" s="59" t="s">
        <v>18</v>
      </c>
      <c r="F45" s="59" t="s">
        <v>19</v>
      </c>
      <c r="G45" s="59" t="s">
        <v>20</v>
      </c>
      <c r="H45" s="56" t="s">
        <v>21</v>
      </c>
      <c r="I45" s="58"/>
      <c r="J45" s="60" t="s">
        <v>22</v>
      </c>
      <c r="K45" s="61" t="s">
        <v>23</v>
      </c>
      <c r="L45" s="72"/>
      <c r="M45" s="62"/>
      <c r="N45" s="99"/>
      <c r="O45" s="55" t="s">
        <v>16</v>
      </c>
      <c r="P45" s="56" t="s">
        <v>17</v>
      </c>
      <c r="Q45" s="57"/>
      <c r="R45" s="58"/>
      <c r="S45" s="59" t="s">
        <v>18</v>
      </c>
      <c r="T45" s="59" t="s">
        <v>19</v>
      </c>
      <c r="U45" s="59" t="s">
        <v>20</v>
      </c>
      <c r="V45" s="56" t="s">
        <v>21</v>
      </c>
      <c r="W45" s="58"/>
      <c r="X45" s="60" t="s">
        <v>22</v>
      </c>
      <c r="Y45" s="61" t="s">
        <v>23</v>
      </c>
      <c r="Z45" s="54"/>
    </row>
    <row r="46" spans="1:26" ht="12.75" customHeight="1">
      <c r="A46" s="63">
        <v>9873</v>
      </c>
      <c r="B46" s="64" t="s">
        <v>88</v>
      </c>
      <c r="C46" s="65"/>
      <c r="D46" s="66"/>
      <c r="E46" s="67">
        <v>0</v>
      </c>
      <c r="F46" s="67">
        <v>54</v>
      </c>
      <c r="G46" s="67">
        <v>99</v>
      </c>
      <c r="H46" s="68">
        <v>153</v>
      </c>
      <c r="I46" s="69"/>
      <c r="J46" s="70">
        <v>1</v>
      </c>
      <c r="K46" s="71">
        <v>1</v>
      </c>
      <c r="L46" s="72"/>
      <c r="M46" s="72"/>
      <c r="N46" s="99"/>
      <c r="O46" s="63">
        <v>6794</v>
      </c>
      <c r="P46" s="65" t="s">
        <v>89</v>
      </c>
      <c r="Q46" s="65"/>
      <c r="R46" s="66"/>
      <c r="S46" s="67">
        <v>0</v>
      </c>
      <c r="T46" s="67">
        <v>35</v>
      </c>
      <c r="U46" s="67">
        <v>96</v>
      </c>
      <c r="V46" s="68">
        <v>131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62</v>
      </c>
      <c r="G47" s="67">
        <v>88</v>
      </c>
      <c r="H47" s="68">
        <v>150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42</v>
      </c>
      <c r="U47" s="67">
        <v>86</v>
      </c>
      <c r="V47" s="68">
        <v>128</v>
      </c>
      <c r="W47" s="69"/>
      <c r="X47" s="70">
        <v>0</v>
      </c>
      <c r="Y47" s="78"/>
      <c r="Z47" s="54"/>
    </row>
    <row r="48" spans="1:26" ht="9" customHeight="1">
      <c r="A48" s="79" t="s">
        <v>16</v>
      </c>
      <c r="B48" s="80" t="s">
        <v>24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16</v>
      </c>
      <c r="P48" s="80" t="s">
        <v>24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50</v>
      </c>
      <c r="G49" s="67">
        <v>93</v>
      </c>
      <c r="H49" s="68">
        <v>143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60</v>
      </c>
      <c r="U49" s="67">
        <v>98</v>
      </c>
      <c r="V49" s="68">
        <v>158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50</v>
      </c>
      <c r="G50" s="67">
        <v>90</v>
      </c>
      <c r="H50" s="68">
        <v>140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41</v>
      </c>
      <c r="U50" s="67">
        <v>97</v>
      </c>
      <c r="V50" s="68">
        <v>138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216</v>
      </c>
      <c r="G51" s="112">
        <v>370</v>
      </c>
      <c r="H51" s="114">
        <v>586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178</v>
      </c>
      <c r="U51" s="112">
        <v>377</v>
      </c>
      <c r="V51" s="114">
        <v>555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25</v>
      </c>
      <c r="F52" s="118" t="s">
        <v>26</v>
      </c>
      <c r="G52" s="118" t="s">
        <v>27</v>
      </c>
      <c r="H52" s="119" t="s">
        <v>28</v>
      </c>
      <c r="I52" s="119"/>
      <c r="J52" s="118" t="s">
        <v>29</v>
      </c>
      <c r="K52" s="118" t="s">
        <v>30</v>
      </c>
      <c r="L52" s="120"/>
      <c r="M52" s="121"/>
      <c r="N52" s="111"/>
      <c r="O52" s="111"/>
      <c r="P52" s="111"/>
      <c r="Q52" s="111"/>
      <c r="R52" s="122"/>
      <c r="S52" s="118" t="s">
        <v>25</v>
      </c>
      <c r="T52" s="118" t="s">
        <v>26</v>
      </c>
      <c r="U52" s="118" t="s">
        <v>27</v>
      </c>
      <c r="V52" s="119" t="s">
        <v>28</v>
      </c>
      <c r="W52" s="119"/>
      <c r="X52" s="118" t="s">
        <v>29</v>
      </c>
      <c r="Y52" s="118" t="s">
        <v>30</v>
      </c>
      <c r="Z52" s="123"/>
    </row>
    <row r="53" spans="1:26" ht="14.25" customHeight="1">
      <c r="A53" s="111"/>
      <c r="B53" s="111"/>
      <c r="C53" s="111"/>
      <c r="D53" s="121"/>
      <c r="E53" s="124">
        <v>23</v>
      </c>
      <c r="F53" s="125">
        <v>1091</v>
      </c>
      <c r="G53" s="125">
        <v>2172</v>
      </c>
      <c r="H53" s="126">
        <v>3263</v>
      </c>
      <c r="I53" s="126" t="e">
        <v>#REF!</v>
      </c>
      <c r="J53" s="127">
        <v>16</v>
      </c>
      <c r="K53" s="124">
        <v>5.0009999999999994</v>
      </c>
      <c r="L53" s="128"/>
      <c r="M53" s="128"/>
      <c r="N53" s="129" t="s">
        <v>31</v>
      </c>
      <c r="O53" s="54"/>
      <c r="P53" s="111"/>
      <c r="Q53" s="111"/>
      <c r="R53" s="121"/>
      <c r="S53" s="124">
        <v>35</v>
      </c>
      <c r="T53" s="125">
        <v>969</v>
      </c>
      <c r="U53" s="125">
        <v>2164</v>
      </c>
      <c r="V53" s="126">
        <v>3133</v>
      </c>
      <c r="W53" s="126"/>
      <c r="X53" s="127">
        <v>8</v>
      </c>
      <c r="Y53" s="124">
        <v>1.0049999999999997</v>
      </c>
      <c r="Z53" s="2"/>
    </row>
    <row r="54" spans="1:26" ht="13.5" customHeight="1">
      <c r="A54" s="2"/>
      <c r="B54" s="2"/>
      <c r="C54" s="130" t="s">
        <v>32</v>
      </c>
      <c r="D54" s="131">
        <v>3263</v>
      </c>
      <c r="E54" s="132" t="s">
        <v>33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34</v>
      </c>
      <c r="N54" s="135">
        <v>1</v>
      </c>
      <c r="O54" s="136"/>
      <c r="P54" s="2"/>
      <c r="Q54" s="130" t="s">
        <v>32</v>
      </c>
      <c r="R54" s="131">
        <v>3133</v>
      </c>
      <c r="S54" s="132" t="s">
        <v>33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35</v>
      </c>
      <c r="L55" s="137">
        <v>2</v>
      </c>
      <c r="M55" s="134" t="s">
        <v>34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36</v>
      </c>
      <c r="C57" s="2"/>
      <c r="D57" s="2"/>
      <c r="E57" s="2"/>
      <c r="F57" s="2"/>
      <c r="G57" s="2"/>
      <c r="H57" s="138" t="s">
        <v>37</v>
      </c>
      <c r="I57" s="139" t="s">
        <v>90</v>
      </c>
      <c r="J57" s="140" t="s">
        <v>38</v>
      </c>
      <c r="K57" s="139" t="s">
        <v>91</v>
      </c>
      <c r="L57" s="141" t="s">
        <v>39</v>
      </c>
      <c r="M57" s="22"/>
      <c r="N57" s="142"/>
      <c r="O57" s="142"/>
      <c r="P57" s="142"/>
      <c r="Q57" s="143"/>
      <c r="R57" s="138" t="s">
        <v>40</v>
      </c>
      <c r="S57" s="2"/>
      <c r="T57" s="2"/>
      <c r="U57" s="138" t="s">
        <v>41</v>
      </c>
      <c r="V57" s="139" t="s">
        <v>91</v>
      </c>
      <c r="W57" s="144" t="s">
        <v>38</v>
      </c>
      <c r="X57" s="139" t="s">
        <v>90</v>
      </c>
      <c r="Y57" s="140" t="s">
        <v>39</v>
      </c>
    </row>
    <row r="58" spans="1:25" ht="10.5" customHeight="1">
      <c r="A58" s="2"/>
      <c r="B58" s="138" t="s">
        <v>42</v>
      </c>
      <c r="C58" s="2"/>
      <c r="D58" s="2"/>
      <c r="E58" s="2"/>
      <c r="F58" s="2"/>
      <c r="G58" s="2"/>
      <c r="H58" s="138" t="s">
        <v>43</v>
      </c>
      <c r="I58" s="139" t="s">
        <v>90</v>
      </c>
      <c r="J58" s="144" t="s">
        <v>38</v>
      </c>
      <c r="K58" s="139" t="s">
        <v>91</v>
      </c>
      <c r="L58" s="141" t="s">
        <v>39</v>
      </c>
      <c r="M58" s="22"/>
      <c r="N58" s="142"/>
      <c r="O58" s="142"/>
      <c r="P58" s="142"/>
      <c r="Q58" s="143"/>
      <c r="R58" s="138" t="s">
        <v>44</v>
      </c>
      <c r="S58" s="2"/>
      <c r="T58" s="2"/>
      <c r="U58" s="138" t="s">
        <v>45</v>
      </c>
      <c r="V58" s="139" t="s">
        <v>91</v>
      </c>
      <c r="W58" s="144" t="s">
        <v>38</v>
      </c>
      <c r="X58" s="139" t="s">
        <v>90</v>
      </c>
      <c r="Y58" s="140" t="s">
        <v>39</v>
      </c>
    </row>
    <row r="59" spans="1:25" ht="10.5" customHeight="1">
      <c r="A59" s="2"/>
      <c r="B59" s="138" t="s">
        <v>46</v>
      </c>
      <c r="C59" s="2"/>
      <c r="D59" s="2"/>
      <c r="E59" s="2"/>
      <c r="F59" s="2"/>
      <c r="G59" s="2"/>
      <c r="H59" s="138" t="s">
        <v>47</v>
      </c>
      <c r="I59" s="139" t="s">
        <v>91</v>
      </c>
      <c r="J59" s="144" t="s">
        <v>38</v>
      </c>
      <c r="K59" s="139" t="s">
        <v>90</v>
      </c>
      <c r="L59" s="141" t="s">
        <v>39</v>
      </c>
      <c r="M59" s="22"/>
      <c r="N59" s="2"/>
      <c r="O59" s="2"/>
      <c r="P59" s="2"/>
      <c r="Q59" s="143"/>
      <c r="R59" s="138" t="s">
        <v>48</v>
      </c>
      <c r="S59" s="2"/>
      <c r="T59" s="2"/>
      <c r="U59" s="138" t="s">
        <v>49</v>
      </c>
      <c r="V59" s="139" t="s">
        <v>90</v>
      </c>
      <c r="W59" s="144" t="s">
        <v>38</v>
      </c>
      <c r="X59" s="139" t="s">
        <v>91</v>
      </c>
      <c r="Y59" s="140" t="s">
        <v>39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50</v>
      </c>
      <c r="I60" s="146" t="s">
        <v>51</v>
      </c>
      <c r="J60" s="147" t="s">
        <v>38</v>
      </c>
      <c r="K60" s="148"/>
      <c r="L60" s="149" t="s">
        <v>39</v>
      </c>
      <c r="M60" s="2"/>
      <c r="N60" s="2"/>
      <c r="O60" s="2"/>
      <c r="P60" s="138" t="s">
        <v>52</v>
      </c>
      <c r="Q60" s="150" t="s">
        <v>91</v>
      </c>
      <c r="R60" s="2"/>
      <c r="S60" s="2"/>
      <c r="T60" s="2"/>
      <c r="U60" s="145" t="s">
        <v>50</v>
      </c>
      <c r="V60" s="148" t="s">
        <v>51</v>
      </c>
      <c r="W60" s="147" t="s">
        <v>38</v>
      </c>
      <c r="X60" s="148"/>
      <c r="Y60" s="140" t="s">
        <v>39</v>
      </c>
    </row>
    <row r="61" spans="2:26" ht="10.5" customHeight="1">
      <c r="B61" s="151" t="s">
        <v>53</v>
      </c>
      <c r="H61" s="151" t="s">
        <v>54</v>
      </c>
      <c r="I61" s="139" t="s">
        <v>92</v>
      </c>
      <c r="J61" s="152"/>
      <c r="K61" s="153"/>
      <c r="L61" s="152"/>
      <c r="R61" s="154"/>
      <c r="U61" s="151" t="s">
        <v>55</v>
      </c>
      <c r="V61" s="139" t="s">
        <v>90</v>
      </c>
      <c r="W61" s="155" t="s">
        <v>38</v>
      </c>
      <c r="X61" s="139" t="s">
        <v>91</v>
      </c>
      <c r="Y61" s="140" t="s">
        <v>39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56</v>
      </c>
      <c r="I62" s="139" t="s">
        <v>91</v>
      </c>
      <c r="J62" s="157" t="s">
        <v>38</v>
      </c>
      <c r="K62" s="139" t="s">
        <v>90</v>
      </c>
      <c r="L62" s="152" t="s">
        <v>39</v>
      </c>
      <c r="M62" s="156"/>
      <c r="N62" s="156"/>
      <c r="O62" s="156"/>
      <c r="P62" s="156"/>
      <c r="Q62" s="156"/>
      <c r="R62" s="154"/>
      <c r="S62" s="156"/>
      <c r="T62" s="156"/>
      <c r="U62" s="151" t="s">
        <v>57</v>
      </c>
      <c r="V62" s="139" t="s">
        <v>90</v>
      </c>
      <c r="W62" s="158" t="s">
        <v>38</v>
      </c>
      <c r="X62" s="139" t="s">
        <v>91</v>
      </c>
      <c r="Y62" s="140" t="s">
        <v>39</v>
      </c>
      <c r="Z62" s="7"/>
    </row>
    <row r="63" spans="2:25" ht="10.5" customHeight="1">
      <c r="B63" s="151" t="s">
        <v>58</v>
      </c>
      <c r="C63" s="156"/>
      <c r="D63" s="156"/>
      <c r="E63" s="156"/>
      <c r="F63" s="156"/>
      <c r="H63" s="151" t="s">
        <v>59</v>
      </c>
      <c r="I63" s="159">
        <v>45283</v>
      </c>
      <c r="J63" s="160"/>
      <c r="K63" s="160"/>
      <c r="L63" s="161" t="s">
        <v>60</v>
      </c>
      <c r="M63" s="161"/>
      <c r="N63" s="161"/>
      <c r="O63" s="161"/>
      <c r="P63" s="162" t="s">
        <v>93</v>
      </c>
      <c r="Q63" s="162"/>
      <c r="R63" s="163" t="s">
        <v>61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62</v>
      </c>
      <c r="C65" s="168" t="s">
        <v>63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2023-03-19T17:00:18Z</dcterms:created>
  <dcterms:modified xsi:type="dcterms:W3CDTF">2023-03-19T17:00:36Z</dcterms:modified>
  <cp:category/>
  <cp:version/>
  <cp:contentType/>
  <cp:contentStatus/>
</cp:coreProperties>
</file>