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904867F-DB0D-4662-AA40-2533E7824CB4}" xr6:coauthVersionLast="36" xr6:coauthVersionMax="36" xr10:uidLastSave="{00000000-0000-0000-0000-000000000000}"/>
  <bookViews>
    <workbookView xWindow="0" yWindow="0" windowWidth="25200" windowHeight="11775" xr2:uid="{46086A69-DD58-4038-949C-35FE3AF21FC9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<sst xmlns="http://schemas.openxmlformats.org/spreadsheetml/2006/main" count="244" uniqueCount="89">
  <si>
    <t>Spielbericht</t>
  </si>
  <si>
    <t>14052021 -CCK2 - sz</t>
  </si>
  <si>
    <t>Land:</t>
  </si>
  <si>
    <t>Württemberg</t>
  </si>
  <si>
    <t>Ort:</t>
  </si>
  <si>
    <t>Schwabsberg</t>
  </si>
  <si>
    <t>Datum:</t>
  </si>
  <si>
    <t>19.11.2022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</si>
  <si>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</si>
  <si>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</si>
  <si>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</si>
  <si>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</si>
  <si>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</si>
  <si>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</si>
  <si>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</si>
  <si>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</si>
  <si>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 1</t>
  </si>
  <si>
    <t>SKV Rot-Weiß Zerbst 1999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</si>
  <si>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</si>
  <si>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</si>
  <si>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</si>
  <si>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</si>
  <si>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</si>
  <si>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</si>
  <si>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</si>
  <si>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</si>
  <si>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M. Niefnecker</t>
  </si>
  <si>
    <t>M. Weiß</t>
  </si>
  <si>
    <t>Awsp. Vorname, Name</t>
  </si>
  <si>
    <t>S. Drexler</t>
  </si>
  <si>
    <t>C. Wilke</t>
  </si>
  <si>
    <t>R. Endrass</t>
  </si>
  <si>
    <t>J. Pointinger</t>
  </si>
  <si>
    <t>Sp</t>
  </si>
  <si>
    <t>F. Seitz</t>
  </si>
  <si>
    <t>F. Fritzmann</t>
  </si>
  <si>
    <t>B. Hopp</t>
  </si>
  <si>
    <t>I. Kovacic</t>
  </si>
  <si>
    <t>M. Schlosser</t>
  </si>
  <si>
    <t>T. Hoffmann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</si>
  <si>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</si>
  <si>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</si>
  <si>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</si>
  <si>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</si>
  <si>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</si>
  <si>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</si>
  <si>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</si>
  <si>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</si>
  <si>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</si>
  <si>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</si>
  <si>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</si>
  <si>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</si>
  <si>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</si>
  <si>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</si>
  <si>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</si>
  <si>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</si>
  <si>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</si>
  <si>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</si>
  <si>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</si>
  <si>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</si>
  <si>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</si>
  <si>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</si>
  <si>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</si>
  <si>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</si>
  <si>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</si>
  <si>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</si>
  <si>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</si>
  <si>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</si>
  <si>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</si>
  <si>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</si>
  <si>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</si>
  <si>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</si>
  <si>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</si>
  <si>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</si>
  <si>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</si>
  <si>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17.08.2023</t>
  </si>
  <si>
    <t>12) Art der Lauffläche:</t>
  </si>
  <si>
    <t>Segment</t>
  </si>
  <si>
    <t xml:space="preserve">Kegelart: </t>
  </si>
  <si>
    <t>Classic</t>
  </si>
  <si>
    <t>Bemerkung zu</t>
  </si>
  <si>
    <t>Heimmannschaft</t>
  </si>
  <si>
    <t>Fabian Seitz</t>
  </si>
  <si>
    <t>Schiedsrichter</t>
  </si>
  <si>
    <t>BJ3666 Marco Ketterer</t>
  </si>
  <si>
    <t>Gastmannschaft</t>
  </si>
  <si>
    <t>Andreas Förster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</si>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</sst>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23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2E1170FD-9A02-4FEA-86C8-BAB9806B899A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EF8E9C-FBDC-431F-90DE-32F82DEC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29DB-62DC-4172-9386-2C52E3592160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6" width="5.5703125" style="2" customWidth="1"/>
    <col min="7" max="7" width="5.140625" style="2" customWidth="1"/>
    <col min="8" max="8" width="0.42578125" style="2" customWidth="1"/>
    <col min="9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5.28515625" style="2" customWidth="1"/>
    <col min="21" max="21" width="5.42578125" style="2" customWidth="1"/>
    <col min="22" max="22" width="2.85546875" style="2" customWidth="1"/>
    <col min="23" max="23" width="1.8554687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2" width="5.5703125" style="2" customWidth="1"/>
    <col min="263" max="263" width="5.140625" style="2" customWidth="1"/>
    <col min="264" max="264" width="0.42578125" style="2" customWidth="1"/>
    <col min="265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6" width="5.28515625" style="2" customWidth="1"/>
    <col min="277" max="277" width="5.42578125" style="2" customWidth="1"/>
    <col min="278" max="278" width="2.85546875" style="2" customWidth="1"/>
    <col min="279" max="279" width="1.8554687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8" width="5.5703125" style="2" customWidth="1"/>
    <col min="519" max="519" width="5.140625" style="2" customWidth="1"/>
    <col min="520" max="520" width="0.42578125" style="2" customWidth="1"/>
    <col min="521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2" width="5.28515625" style="2" customWidth="1"/>
    <col min="533" max="533" width="5.42578125" style="2" customWidth="1"/>
    <col min="534" max="534" width="2.85546875" style="2" customWidth="1"/>
    <col min="535" max="535" width="1.8554687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4" width="5.5703125" style="2" customWidth="1"/>
    <col min="775" max="775" width="5.140625" style="2" customWidth="1"/>
    <col min="776" max="776" width="0.42578125" style="2" customWidth="1"/>
    <col min="777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8" width="5.28515625" style="2" customWidth="1"/>
    <col min="789" max="789" width="5.42578125" style="2" customWidth="1"/>
    <col min="790" max="790" width="2.85546875" style="2" customWidth="1"/>
    <col min="791" max="791" width="1.8554687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0" width="5.5703125" style="2" customWidth="1"/>
    <col min="1031" max="1031" width="5.140625" style="2" customWidth="1"/>
    <col min="1032" max="1032" width="0.42578125" style="2" customWidth="1"/>
    <col min="1033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4" width="5.28515625" style="2" customWidth="1"/>
    <col min="1045" max="1045" width="5.42578125" style="2" customWidth="1"/>
    <col min="1046" max="1046" width="2.85546875" style="2" customWidth="1"/>
    <col min="1047" max="1047" width="1.8554687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6" width="5.5703125" style="2" customWidth="1"/>
    <col min="1287" max="1287" width="5.140625" style="2" customWidth="1"/>
    <col min="1288" max="1288" width="0.42578125" style="2" customWidth="1"/>
    <col min="1289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0" width="5.28515625" style="2" customWidth="1"/>
    <col min="1301" max="1301" width="5.42578125" style="2" customWidth="1"/>
    <col min="1302" max="1302" width="2.85546875" style="2" customWidth="1"/>
    <col min="1303" max="1303" width="1.8554687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2" width="5.5703125" style="2" customWidth="1"/>
    <col min="1543" max="1543" width="5.140625" style="2" customWidth="1"/>
    <col min="1544" max="1544" width="0.42578125" style="2" customWidth="1"/>
    <col min="1545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6" width="5.28515625" style="2" customWidth="1"/>
    <col min="1557" max="1557" width="5.42578125" style="2" customWidth="1"/>
    <col min="1558" max="1558" width="2.85546875" style="2" customWidth="1"/>
    <col min="1559" max="1559" width="1.8554687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8" width="5.5703125" style="2" customWidth="1"/>
    <col min="1799" max="1799" width="5.140625" style="2" customWidth="1"/>
    <col min="1800" max="1800" width="0.42578125" style="2" customWidth="1"/>
    <col min="1801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2" width="5.28515625" style="2" customWidth="1"/>
    <col min="1813" max="1813" width="5.42578125" style="2" customWidth="1"/>
    <col min="1814" max="1814" width="2.85546875" style="2" customWidth="1"/>
    <col min="1815" max="1815" width="1.8554687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4" width="5.5703125" style="2" customWidth="1"/>
    <col min="2055" max="2055" width="5.140625" style="2" customWidth="1"/>
    <col min="2056" max="2056" width="0.42578125" style="2" customWidth="1"/>
    <col min="2057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8" width="5.28515625" style="2" customWidth="1"/>
    <col min="2069" max="2069" width="5.42578125" style="2" customWidth="1"/>
    <col min="2070" max="2070" width="2.85546875" style="2" customWidth="1"/>
    <col min="2071" max="2071" width="1.8554687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0" width="5.5703125" style="2" customWidth="1"/>
    <col min="2311" max="2311" width="5.140625" style="2" customWidth="1"/>
    <col min="2312" max="2312" width="0.42578125" style="2" customWidth="1"/>
    <col min="2313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4" width="5.28515625" style="2" customWidth="1"/>
    <col min="2325" max="2325" width="5.42578125" style="2" customWidth="1"/>
    <col min="2326" max="2326" width="2.85546875" style="2" customWidth="1"/>
    <col min="2327" max="2327" width="1.8554687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6" width="5.5703125" style="2" customWidth="1"/>
    <col min="2567" max="2567" width="5.140625" style="2" customWidth="1"/>
    <col min="2568" max="2568" width="0.42578125" style="2" customWidth="1"/>
    <col min="2569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0" width="5.28515625" style="2" customWidth="1"/>
    <col min="2581" max="2581" width="5.42578125" style="2" customWidth="1"/>
    <col min="2582" max="2582" width="2.85546875" style="2" customWidth="1"/>
    <col min="2583" max="2583" width="1.8554687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2" width="5.5703125" style="2" customWidth="1"/>
    <col min="2823" max="2823" width="5.140625" style="2" customWidth="1"/>
    <col min="2824" max="2824" width="0.42578125" style="2" customWidth="1"/>
    <col min="2825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6" width="5.28515625" style="2" customWidth="1"/>
    <col min="2837" max="2837" width="5.42578125" style="2" customWidth="1"/>
    <col min="2838" max="2838" width="2.85546875" style="2" customWidth="1"/>
    <col min="2839" max="2839" width="1.8554687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8" width="5.5703125" style="2" customWidth="1"/>
    <col min="3079" max="3079" width="5.140625" style="2" customWidth="1"/>
    <col min="3080" max="3080" width="0.42578125" style="2" customWidth="1"/>
    <col min="3081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2" width="5.28515625" style="2" customWidth="1"/>
    <col min="3093" max="3093" width="5.42578125" style="2" customWidth="1"/>
    <col min="3094" max="3094" width="2.85546875" style="2" customWidth="1"/>
    <col min="3095" max="3095" width="1.8554687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4" width="5.5703125" style="2" customWidth="1"/>
    <col min="3335" max="3335" width="5.140625" style="2" customWidth="1"/>
    <col min="3336" max="3336" width="0.42578125" style="2" customWidth="1"/>
    <col min="3337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8" width="5.28515625" style="2" customWidth="1"/>
    <col min="3349" max="3349" width="5.42578125" style="2" customWidth="1"/>
    <col min="3350" max="3350" width="2.85546875" style="2" customWidth="1"/>
    <col min="3351" max="3351" width="1.8554687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0" width="5.5703125" style="2" customWidth="1"/>
    <col min="3591" max="3591" width="5.140625" style="2" customWidth="1"/>
    <col min="3592" max="3592" width="0.42578125" style="2" customWidth="1"/>
    <col min="3593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4" width="5.28515625" style="2" customWidth="1"/>
    <col min="3605" max="3605" width="5.42578125" style="2" customWidth="1"/>
    <col min="3606" max="3606" width="2.85546875" style="2" customWidth="1"/>
    <col min="3607" max="3607" width="1.8554687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6" width="5.5703125" style="2" customWidth="1"/>
    <col min="3847" max="3847" width="5.140625" style="2" customWidth="1"/>
    <col min="3848" max="3848" width="0.42578125" style="2" customWidth="1"/>
    <col min="3849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0" width="5.28515625" style="2" customWidth="1"/>
    <col min="3861" max="3861" width="5.42578125" style="2" customWidth="1"/>
    <col min="3862" max="3862" width="2.85546875" style="2" customWidth="1"/>
    <col min="3863" max="3863" width="1.8554687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2" width="5.5703125" style="2" customWidth="1"/>
    <col min="4103" max="4103" width="5.140625" style="2" customWidth="1"/>
    <col min="4104" max="4104" width="0.42578125" style="2" customWidth="1"/>
    <col min="4105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6" width="5.28515625" style="2" customWidth="1"/>
    <col min="4117" max="4117" width="5.42578125" style="2" customWidth="1"/>
    <col min="4118" max="4118" width="2.85546875" style="2" customWidth="1"/>
    <col min="4119" max="4119" width="1.8554687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8" width="5.5703125" style="2" customWidth="1"/>
    <col min="4359" max="4359" width="5.140625" style="2" customWidth="1"/>
    <col min="4360" max="4360" width="0.42578125" style="2" customWidth="1"/>
    <col min="4361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2" width="5.28515625" style="2" customWidth="1"/>
    <col min="4373" max="4373" width="5.42578125" style="2" customWidth="1"/>
    <col min="4374" max="4374" width="2.85546875" style="2" customWidth="1"/>
    <col min="4375" max="4375" width="1.8554687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4" width="5.5703125" style="2" customWidth="1"/>
    <col min="4615" max="4615" width="5.140625" style="2" customWidth="1"/>
    <col min="4616" max="4616" width="0.42578125" style="2" customWidth="1"/>
    <col min="4617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8" width="5.28515625" style="2" customWidth="1"/>
    <col min="4629" max="4629" width="5.42578125" style="2" customWidth="1"/>
    <col min="4630" max="4630" width="2.85546875" style="2" customWidth="1"/>
    <col min="4631" max="4631" width="1.8554687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0" width="5.5703125" style="2" customWidth="1"/>
    <col min="4871" max="4871" width="5.140625" style="2" customWidth="1"/>
    <col min="4872" max="4872" width="0.42578125" style="2" customWidth="1"/>
    <col min="4873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4" width="5.28515625" style="2" customWidth="1"/>
    <col min="4885" max="4885" width="5.42578125" style="2" customWidth="1"/>
    <col min="4886" max="4886" width="2.85546875" style="2" customWidth="1"/>
    <col min="4887" max="4887" width="1.8554687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6" width="5.5703125" style="2" customWidth="1"/>
    <col min="5127" max="5127" width="5.140625" style="2" customWidth="1"/>
    <col min="5128" max="5128" width="0.42578125" style="2" customWidth="1"/>
    <col min="5129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0" width="5.28515625" style="2" customWidth="1"/>
    <col min="5141" max="5141" width="5.42578125" style="2" customWidth="1"/>
    <col min="5142" max="5142" width="2.85546875" style="2" customWidth="1"/>
    <col min="5143" max="5143" width="1.8554687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2" width="5.5703125" style="2" customWidth="1"/>
    <col min="5383" max="5383" width="5.140625" style="2" customWidth="1"/>
    <col min="5384" max="5384" width="0.42578125" style="2" customWidth="1"/>
    <col min="5385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6" width="5.28515625" style="2" customWidth="1"/>
    <col min="5397" max="5397" width="5.42578125" style="2" customWidth="1"/>
    <col min="5398" max="5398" width="2.85546875" style="2" customWidth="1"/>
    <col min="5399" max="5399" width="1.8554687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8" width="5.5703125" style="2" customWidth="1"/>
    <col min="5639" max="5639" width="5.140625" style="2" customWidth="1"/>
    <col min="5640" max="5640" width="0.42578125" style="2" customWidth="1"/>
    <col min="5641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2" width="5.28515625" style="2" customWidth="1"/>
    <col min="5653" max="5653" width="5.42578125" style="2" customWidth="1"/>
    <col min="5654" max="5654" width="2.85546875" style="2" customWidth="1"/>
    <col min="5655" max="5655" width="1.8554687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4" width="5.5703125" style="2" customWidth="1"/>
    <col min="5895" max="5895" width="5.140625" style="2" customWidth="1"/>
    <col min="5896" max="5896" width="0.42578125" style="2" customWidth="1"/>
    <col min="5897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8" width="5.28515625" style="2" customWidth="1"/>
    <col min="5909" max="5909" width="5.42578125" style="2" customWidth="1"/>
    <col min="5910" max="5910" width="2.85546875" style="2" customWidth="1"/>
    <col min="5911" max="5911" width="1.8554687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0" width="5.5703125" style="2" customWidth="1"/>
    <col min="6151" max="6151" width="5.140625" style="2" customWidth="1"/>
    <col min="6152" max="6152" width="0.42578125" style="2" customWidth="1"/>
    <col min="6153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4" width="5.28515625" style="2" customWidth="1"/>
    <col min="6165" max="6165" width="5.42578125" style="2" customWidth="1"/>
    <col min="6166" max="6166" width="2.85546875" style="2" customWidth="1"/>
    <col min="6167" max="6167" width="1.8554687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6" width="5.5703125" style="2" customWidth="1"/>
    <col min="6407" max="6407" width="5.140625" style="2" customWidth="1"/>
    <col min="6408" max="6408" width="0.42578125" style="2" customWidth="1"/>
    <col min="6409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0" width="5.28515625" style="2" customWidth="1"/>
    <col min="6421" max="6421" width="5.42578125" style="2" customWidth="1"/>
    <col min="6422" max="6422" width="2.85546875" style="2" customWidth="1"/>
    <col min="6423" max="6423" width="1.8554687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2" width="5.5703125" style="2" customWidth="1"/>
    <col min="6663" max="6663" width="5.140625" style="2" customWidth="1"/>
    <col min="6664" max="6664" width="0.42578125" style="2" customWidth="1"/>
    <col min="6665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6" width="5.28515625" style="2" customWidth="1"/>
    <col min="6677" max="6677" width="5.42578125" style="2" customWidth="1"/>
    <col min="6678" max="6678" width="2.85546875" style="2" customWidth="1"/>
    <col min="6679" max="6679" width="1.8554687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8" width="5.5703125" style="2" customWidth="1"/>
    <col min="6919" max="6919" width="5.140625" style="2" customWidth="1"/>
    <col min="6920" max="6920" width="0.42578125" style="2" customWidth="1"/>
    <col min="6921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2" width="5.28515625" style="2" customWidth="1"/>
    <col min="6933" max="6933" width="5.42578125" style="2" customWidth="1"/>
    <col min="6934" max="6934" width="2.85546875" style="2" customWidth="1"/>
    <col min="6935" max="6935" width="1.8554687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4" width="5.5703125" style="2" customWidth="1"/>
    <col min="7175" max="7175" width="5.140625" style="2" customWidth="1"/>
    <col min="7176" max="7176" width="0.42578125" style="2" customWidth="1"/>
    <col min="7177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8" width="5.28515625" style="2" customWidth="1"/>
    <col min="7189" max="7189" width="5.42578125" style="2" customWidth="1"/>
    <col min="7190" max="7190" width="2.85546875" style="2" customWidth="1"/>
    <col min="7191" max="7191" width="1.8554687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0" width="5.5703125" style="2" customWidth="1"/>
    <col min="7431" max="7431" width="5.140625" style="2" customWidth="1"/>
    <col min="7432" max="7432" width="0.42578125" style="2" customWidth="1"/>
    <col min="7433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4" width="5.28515625" style="2" customWidth="1"/>
    <col min="7445" max="7445" width="5.42578125" style="2" customWidth="1"/>
    <col min="7446" max="7446" width="2.85546875" style="2" customWidth="1"/>
    <col min="7447" max="7447" width="1.8554687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6" width="5.5703125" style="2" customWidth="1"/>
    <col min="7687" max="7687" width="5.140625" style="2" customWidth="1"/>
    <col min="7688" max="7688" width="0.42578125" style="2" customWidth="1"/>
    <col min="7689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0" width="5.28515625" style="2" customWidth="1"/>
    <col min="7701" max="7701" width="5.42578125" style="2" customWidth="1"/>
    <col min="7702" max="7702" width="2.85546875" style="2" customWidth="1"/>
    <col min="7703" max="7703" width="1.8554687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2" width="5.5703125" style="2" customWidth="1"/>
    <col min="7943" max="7943" width="5.140625" style="2" customWidth="1"/>
    <col min="7944" max="7944" width="0.42578125" style="2" customWidth="1"/>
    <col min="7945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6" width="5.28515625" style="2" customWidth="1"/>
    <col min="7957" max="7957" width="5.42578125" style="2" customWidth="1"/>
    <col min="7958" max="7958" width="2.85546875" style="2" customWidth="1"/>
    <col min="7959" max="7959" width="1.8554687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8" width="5.5703125" style="2" customWidth="1"/>
    <col min="8199" max="8199" width="5.140625" style="2" customWidth="1"/>
    <col min="8200" max="8200" width="0.42578125" style="2" customWidth="1"/>
    <col min="8201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2" width="5.28515625" style="2" customWidth="1"/>
    <col min="8213" max="8213" width="5.42578125" style="2" customWidth="1"/>
    <col min="8214" max="8214" width="2.85546875" style="2" customWidth="1"/>
    <col min="8215" max="8215" width="1.8554687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4" width="5.5703125" style="2" customWidth="1"/>
    <col min="8455" max="8455" width="5.140625" style="2" customWidth="1"/>
    <col min="8456" max="8456" width="0.42578125" style="2" customWidth="1"/>
    <col min="8457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8" width="5.28515625" style="2" customWidth="1"/>
    <col min="8469" max="8469" width="5.42578125" style="2" customWidth="1"/>
    <col min="8470" max="8470" width="2.85546875" style="2" customWidth="1"/>
    <col min="8471" max="8471" width="1.8554687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0" width="5.5703125" style="2" customWidth="1"/>
    <col min="8711" max="8711" width="5.140625" style="2" customWidth="1"/>
    <col min="8712" max="8712" width="0.42578125" style="2" customWidth="1"/>
    <col min="8713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4" width="5.28515625" style="2" customWidth="1"/>
    <col min="8725" max="8725" width="5.42578125" style="2" customWidth="1"/>
    <col min="8726" max="8726" width="2.85546875" style="2" customWidth="1"/>
    <col min="8727" max="8727" width="1.8554687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6" width="5.5703125" style="2" customWidth="1"/>
    <col min="8967" max="8967" width="5.140625" style="2" customWidth="1"/>
    <col min="8968" max="8968" width="0.42578125" style="2" customWidth="1"/>
    <col min="8969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0" width="5.28515625" style="2" customWidth="1"/>
    <col min="8981" max="8981" width="5.42578125" style="2" customWidth="1"/>
    <col min="8982" max="8982" width="2.85546875" style="2" customWidth="1"/>
    <col min="8983" max="8983" width="1.8554687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2" width="5.5703125" style="2" customWidth="1"/>
    <col min="9223" max="9223" width="5.140625" style="2" customWidth="1"/>
    <col min="9224" max="9224" width="0.42578125" style="2" customWidth="1"/>
    <col min="9225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6" width="5.28515625" style="2" customWidth="1"/>
    <col min="9237" max="9237" width="5.42578125" style="2" customWidth="1"/>
    <col min="9238" max="9238" width="2.85546875" style="2" customWidth="1"/>
    <col min="9239" max="9239" width="1.8554687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8" width="5.5703125" style="2" customWidth="1"/>
    <col min="9479" max="9479" width="5.140625" style="2" customWidth="1"/>
    <col min="9480" max="9480" width="0.42578125" style="2" customWidth="1"/>
    <col min="9481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2" width="5.28515625" style="2" customWidth="1"/>
    <col min="9493" max="9493" width="5.42578125" style="2" customWidth="1"/>
    <col min="9494" max="9494" width="2.85546875" style="2" customWidth="1"/>
    <col min="9495" max="9495" width="1.8554687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4" width="5.5703125" style="2" customWidth="1"/>
    <col min="9735" max="9735" width="5.140625" style="2" customWidth="1"/>
    <col min="9736" max="9736" width="0.42578125" style="2" customWidth="1"/>
    <col min="9737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8" width="5.28515625" style="2" customWidth="1"/>
    <col min="9749" max="9749" width="5.42578125" style="2" customWidth="1"/>
    <col min="9750" max="9750" width="2.85546875" style="2" customWidth="1"/>
    <col min="9751" max="9751" width="1.8554687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0" width="5.5703125" style="2" customWidth="1"/>
    <col min="9991" max="9991" width="5.140625" style="2" customWidth="1"/>
    <col min="9992" max="9992" width="0.42578125" style="2" customWidth="1"/>
    <col min="9993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4" width="5.28515625" style="2" customWidth="1"/>
    <col min="10005" max="10005" width="5.42578125" style="2" customWidth="1"/>
    <col min="10006" max="10006" width="2.85546875" style="2" customWidth="1"/>
    <col min="10007" max="10007" width="1.8554687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6" width="5.5703125" style="2" customWidth="1"/>
    <col min="10247" max="10247" width="5.140625" style="2" customWidth="1"/>
    <col min="10248" max="10248" width="0.42578125" style="2" customWidth="1"/>
    <col min="10249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0" width="5.28515625" style="2" customWidth="1"/>
    <col min="10261" max="10261" width="5.42578125" style="2" customWidth="1"/>
    <col min="10262" max="10262" width="2.85546875" style="2" customWidth="1"/>
    <col min="10263" max="10263" width="1.8554687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2" width="5.5703125" style="2" customWidth="1"/>
    <col min="10503" max="10503" width="5.140625" style="2" customWidth="1"/>
    <col min="10504" max="10504" width="0.42578125" style="2" customWidth="1"/>
    <col min="10505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6" width="5.28515625" style="2" customWidth="1"/>
    <col min="10517" max="10517" width="5.42578125" style="2" customWidth="1"/>
    <col min="10518" max="10518" width="2.85546875" style="2" customWidth="1"/>
    <col min="10519" max="10519" width="1.8554687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8" width="5.5703125" style="2" customWidth="1"/>
    <col min="10759" max="10759" width="5.140625" style="2" customWidth="1"/>
    <col min="10760" max="10760" width="0.42578125" style="2" customWidth="1"/>
    <col min="10761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2" width="5.28515625" style="2" customWidth="1"/>
    <col min="10773" max="10773" width="5.42578125" style="2" customWidth="1"/>
    <col min="10774" max="10774" width="2.85546875" style="2" customWidth="1"/>
    <col min="10775" max="10775" width="1.8554687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4" width="5.5703125" style="2" customWidth="1"/>
    <col min="11015" max="11015" width="5.140625" style="2" customWidth="1"/>
    <col min="11016" max="11016" width="0.42578125" style="2" customWidth="1"/>
    <col min="11017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8" width="5.28515625" style="2" customWidth="1"/>
    <col min="11029" max="11029" width="5.42578125" style="2" customWidth="1"/>
    <col min="11030" max="11030" width="2.85546875" style="2" customWidth="1"/>
    <col min="11031" max="11031" width="1.8554687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0" width="5.5703125" style="2" customWidth="1"/>
    <col min="11271" max="11271" width="5.140625" style="2" customWidth="1"/>
    <col min="11272" max="11272" width="0.42578125" style="2" customWidth="1"/>
    <col min="11273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4" width="5.28515625" style="2" customWidth="1"/>
    <col min="11285" max="11285" width="5.42578125" style="2" customWidth="1"/>
    <col min="11286" max="11286" width="2.85546875" style="2" customWidth="1"/>
    <col min="11287" max="11287" width="1.8554687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6" width="5.5703125" style="2" customWidth="1"/>
    <col min="11527" max="11527" width="5.140625" style="2" customWidth="1"/>
    <col min="11528" max="11528" width="0.42578125" style="2" customWidth="1"/>
    <col min="11529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0" width="5.28515625" style="2" customWidth="1"/>
    <col min="11541" max="11541" width="5.42578125" style="2" customWidth="1"/>
    <col min="11542" max="11542" width="2.85546875" style="2" customWidth="1"/>
    <col min="11543" max="11543" width="1.8554687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2" width="5.5703125" style="2" customWidth="1"/>
    <col min="11783" max="11783" width="5.140625" style="2" customWidth="1"/>
    <col min="11784" max="11784" width="0.42578125" style="2" customWidth="1"/>
    <col min="11785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6" width="5.28515625" style="2" customWidth="1"/>
    <col min="11797" max="11797" width="5.42578125" style="2" customWidth="1"/>
    <col min="11798" max="11798" width="2.85546875" style="2" customWidth="1"/>
    <col min="11799" max="11799" width="1.8554687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8" width="5.5703125" style="2" customWidth="1"/>
    <col min="12039" max="12039" width="5.140625" style="2" customWidth="1"/>
    <col min="12040" max="12040" width="0.42578125" style="2" customWidth="1"/>
    <col min="12041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2" width="5.28515625" style="2" customWidth="1"/>
    <col min="12053" max="12053" width="5.42578125" style="2" customWidth="1"/>
    <col min="12054" max="12054" width="2.85546875" style="2" customWidth="1"/>
    <col min="12055" max="12055" width="1.8554687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4" width="5.5703125" style="2" customWidth="1"/>
    <col min="12295" max="12295" width="5.140625" style="2" customWidth="1"/>
    <col min="12296" max="12296" width="0.42578125" style="2" customWidth="1"/>
    <col min="12297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8" width="5.28515625" style="2" customWidth="1"/>
    <col min="12309" max="12309" width="5.42578125" style="2" customWidth="1"/>
    <col min="12310" max="12310" width="2.85546875" style="2" customWidth="1"/>
    <col min="12311" max="12311" width="1.8554687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0" width="5.5703125" style="2" customWidth="1"/>
    <col min="12551" max="12551" width="5.140625" style="2" customWidth="1"/>
    <col min="12552" max="12552" width="0.42578125" style="2" customWidth="1"/>
    <col min="12553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4" width="5.28515625" style="2" customWidth="1"/>
    <col min="12565" max="12565" width="5.42578125" style="2" customWidth="1"/>
    <col min="12566" max="12566" width="2.85546875" style="2" customWidth="1"/>
    <col min="12567" max="12567" width="1.8554687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6" width="5.5703125" style="2" customWidth="1"/>
    <col min="12807" max="12807" width="5.140625" style="2" customWidth="1"/>
    <col min="12808" max="12808" width="0.42578125" style="2" customWidth="1"/>
    <col min="12809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0" width="5.28515625" style="2" customWidth="1"/>
    <col min="12821" max="12821" width="5.42578125" style="2" customWidth="1"/>
    <col min="12822" max="12822" width="2.85546875" style="2" customWidth="1"/>
    <col min="12823" max="12823" width="1.8554687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2" width="5.5703125" style="2" customWidth="1"/>
    <col min="13063" max="13063" width="5.140625" style="2" customWidth="1"/>
    <col min="13064" max="13064" width="0.42578125" style="2" customWidth="1"/>
    <col min="13065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6" width="5.28515625" style="2" customWidth="1"/>
    <col min="13077" max="13077" width="5.42578125" style="2" customWidth="1"/>
    <col min="13078" max="13078" width="2.85546875" style="2" customWidth="1"/>
    <col min="13079" max="13079" width="1.8554687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8" width="5.5703125" style="2" customWidth="1"/>
    <col min="13319" max="13319" width="5.140625" style="2" customWidth="1"/>
    <col min="13320" max="13320" width="0.42578125" style="2" customWidth="1"/>
    <col min="13321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2" width="5.28515625" style="2" customWidth="1"/>
    <col min="13333" max="13333" width="5.42578125" style="2" customWidth="1"/>
    <col min="13334" max="13334" width="2.85546875" style="2" customWidth="1"/>
    <col min="13335" max="13335" width="1.8554687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4" width="5.5703125" style="2" customWidth="1"/>
    <col min="13575" max="13575" width="5.140625" style="2" customWidth="1"/>
    <col min="13576" max="13576" width="0.42578125" style="2" customWidth="1"/>
    <col min="13577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8" width="5.28515625" style="2" customWidth="1"/>
    <col min="13589" max="13589" width="5.42578125" style="2" customWidth="1"/>
    <col min="13590" max="13590" width="2.85546875" style="2" customWidth="1"/>
    <col min="13591" max="13591" width="1.8554687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0" width="5.5703125" style="2" customWidth="1"/>
    <col min="13831" max="13831" width="5.140625" style="2" customWidth="1"/>
    <col min="13832" max="13832" width="0.42578125" style="2" customWidth="1"/>
    <col min="13833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4" width="5.28515625" style="2" customWidth="1"/>
    <col min="13845" max="13845" width="5.42578125" style="2" customWidth="1"/>
    <col min="13846" max="13846" width="2.85546875" style="2" customWidth="1"/>
    <col min="13847" max="13847" width="1.8554687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6" width="5.5703125" style="2" customWidth="1"/>
    <col min="14087" max="14087" width="5.140625" style="2" customWidth="1"/>
    <col min="14088" max="14088" width="0.42578125" style="2" customWidth="1"/>
    <col min="14089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0" width="5.28515625" style="2" customWidth="1"/>
    <col min="14101" max="14101" width="5.42578125" style="2" customWidth="1"/>
    <col min="14102" max="14102" width="2.85546875" style="2" customWidth="1"/>
    <col min="14103" max="14103" width="1.8554687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2" width="5.5703125" style="2" customWidth="1"/>
    <col min="14343" max="14343" width="5.140625" style="2" customWidth="1"/>
    <col min="14344" max="14344" width="0.42578125" style="2" customWidth="1"/>
    <col min="14345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6" width="5.28515625" style="2" customWidth="1"/>
    <col min="14357" max="14357" width="5.42578125" style="2" customWidth="1"/>
    <col min="14358" max="14358" width="2.85546875" style="2" customWidth="1"/>
    <col min="14359" max="14359" width="1.8554687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8" width="5.5703125" style="2" customWidth="1"/>
    <col min="14599" max="14599" width="5.140625" style="2" customWidth="1"/>
    <col min="14600" max="14600" width="0.42578125" style="2" customWidth="1"/>
    <col min="14601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2" width="5.28515625" style="2" customWidth="1"/>
    <col min="14613" max="14613" width="5.42578125" style="2" customWidth="1"/>
    <col min="14614" max="14614" width="2.85546875" style="2" customWidth="1"/>
    <col min="14615" max="14615" width="1.8554687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4" width="5.5703125" style="2" customWidth="1"/>
    <col min="14855" max="14855" width="5.140625" style="2" customWidth="1"/>
    <col min="14856" max="14856" width="0.42578125" style="2" customWidth="1"/>
    <col min="14857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8" width="5.28515625" style="2" customWidth="1"/>
    <col min="14869" max="14869" width="5.42578125" style="2" customWidth="1"/>
    <col min="14870" max="14870" width="2.85546875" style="2" customWidth="1"/>
    <col min="14871" max="14871" width="1.8554687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0" width="5.5703125" style="2" customWidth="1"/>
    <col min="15111" max="15111" width="5.140625" style="2" customWidth="1"/>
    <col min="15112" max="15112" width="0.42578125" style="2" customWidth="1"/>
    <col min="15113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4" width="5.28515625" style="2" customWidth="1"/>
    <col min="15125" max="15125" width="5.42578125" style="2" customWidth="1"/>
    <col min="15126" max="15126" width="2.85546875" style="2" customWidth="1"/>
    <col min="15127" max="15127" width="1.8554687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6" width="5.5703125" style="2" customWidth="1"/>
    <col min="15367" max="15367" width="5.140625" style="2" customWidth="1"/>
    <col min="15368" max="15368" width="0.42578125" style="2" customWidth="1"/>
    <col min="15369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0" width="5.28515625" style="2" customWidth="1"/>
    <col min="15381" max="15381" width="5.42578125" style="2" customWidth="1"/>
    <col min="15382" max="15382" width="2.85546875" style="2" customWidth="1"/>
    <col min="15383" max="15383" width="1.8554687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2" width="5.5703125" style="2" customWidth="1"/>
    <col min="15623" max="15623" width="5.140625" style="2" customWidth="1"/>
    <col min="15624" max="15624" width="0.42578125" style="2" customWidth="1"/>
    <col min="15625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6" width="5.28515625" style="2" customWidth="1"/>
    <col min="15637" max="15637" width="5.42578125" style="2" customWidth="1"/>
    <col min="15638" max="15638" width="2.85546875" style="2" customWidth="1"/>
    <col min="15639" max="15639" width="1.8554687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8" width="5.5703125" style="2" customWidth="1"/>
    <col min="15879" max="15879" width="5.140625" style="2" customWidth="1"/>
    <col min="15880" max="15880" width="0.42578125" style="2" customWidth="1"/>
    <col min="15881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2" width="5.28515625" style="2" customWidth="1"/>
    <col min="15893" max="15893" width="5.42578125" style="2" customWidth="1"/>
    <col min="15894" max="15894" width="2.85546875" style="2" customWidth="1"/>
    <col min="15895" max="15895" width="1.8554687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4" width="5.5703125" style="2" customWidth="1"/>
    <col min="16135" max="16135" width="5.140625" style="2" customWidth="1"/>
    <col min="16136" max="16136" width="0.42578125" style="2" customWidth="1"/>
    <col min="16137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8" width="5.28515625" style="2" customWidth="1"/>
    <col min="16149" max="16149" width="5.42578125" style="2" customWidth="1"/>
    <col min="16150" max="16150" width="2.85546875" style="2" customWidth="1"/>
    <col min="16151" max="16151" width="1.8554687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87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0.49861111111111112</v>
      </c>
      <c r="Q5" s="27"/>
      <c r="R5" s="27"/>
      <c r="S5" s="28"/>
      <c r="T5" s="28"/>
      <c r="U5" s="29" t="s">
        <v>11</v>
      </c>
      <c r="V5" s="30">
        <v>0.66319444444444442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8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10036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116095</v>
      </c>
      <c r="B11" s="49" t="s">
        <v>26</v>
      </c>
      <c r="C11" s="50"/>
      <c r="D11" s="51"/>
      <c r="E11" s="52">
        <v>0</v>
      </c>
      <c r="F11" s="52">
        <v>52</v>
      </c>
      <c r="G11" s="52">
        <v>87</v>
      </c>
      <c r="H11" s="53">
        <v>139</v>
      </c>
      <c r="I11" s="54"/>
      <c r="J11" s="55">
        <v>0</v>
      </c>
      <c r="K11" s="56">
        <v>0</v>
      </c>
      <c r="L11" s="57"/>
      <c r="M11" s="57"/>
      <c r="N11" s="58"/>
      <c r="O11" s="48">
        <v>820059</v>
      </c>
      <c r="P11" s="49" t="s">
        <v>27</v>
      </c>
      <c r="Q11" s="50"/>
      <c r="R11" s="51"/>
      <c r="S11" s="52">
        <v>0</v>
      </c>
      <c r="T11" s="52">
        <v>50</v>
      </c>
      <c r="U11" s="52">
        <v>105</v>
      </c>
      <c r="V11" s="53">
        <v>155</v>
      </c>
      <c r="W11" s="54"/>
      <c r="X11" s="55">
        <v>1</v>
      </c>
      <c r="Y11" s="56">
        <v>1</v>
      </c>
    </row>
    <row r="12" spans="1:26" ht="12.75" customHeight="1" x14ac:dyDescent="0.2">
      <c r="A12" s="59">
        <v>30317</v>
      </c>
      <c r="B12" s="60"/>
      <c r="C12" s="61"/>
      <c r="D12" s="62"/>
      <c r="E12" s="52">
        <v>0</v>
      </c>
      <c r="F12" s="52">
        <v>67</v>
      </c>
      <c r="G12" s="52">
        <v>119</v>
      </c>
      <c r="H12" s="53">
        <v>186</v>
      </c>
      <c r="I12" s="54"/>
      <c r="J12" s="55">
        <v>1</v>
      </c>
      <c r="K12" s="63"/>
      <c r="L12" s="57"/>
      <c r="M12" s="57"/>
      <c r="N12" s="58"/>
      <c r="O12" s="59">
        <v>33420</v>
      </c>
      <c r="P12" s="60"/>
      <c r="Q12" s="61"/>
      <c r="R12" s="62"/>
      <c r="S12" s="52">
        <v>0</v>
      </c>
      <c r="T12" s="52">
        <v>53</v>
      </c>
      <c r="U12" s="52">
        <v>111</v>
      </c>
      <c r="V12" s="53">
        <v>164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53</v>
      </c>
      <c r="G14" s="52">
        <v>112</v>
      </c>
      <c r="H14" s="53">
        <v>165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78</v>
      </c>
      <c r="U14" s="52">
        <v>104</v>
      </c>
      <c r="V14" s="53">
        <v>182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61</v>
      </c>
      <c r="G15" s="52">
        <v>100</v>
      </c>
      <c r="H15" s="53">
        <v>161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62</v>
      </c>
      <c r="U15" s="52">
        <v>115</v>
      </c>
      <c r="V15" s="53">
        <v>177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233</v>
      </c>
      <c r="G16" s="77">
        <v>418</v>
      </c>
      <c r="H16" s="78">
        <v>651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243</v>
      </c>
      <c r="U16" s="77">
        <v>435</v>
      </c>
      <c r="V16" s="78">
        <v>678</v>
      </c>
      <c r="W16" s="79"/>
      <c r="X16" s="80">
        <v>3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797990</v>
      </c>
      <c r="B18" s="49" t="s">
        <v>29</v>
      </c>
      <c r="C18" s="50"/>
      <c r="D18" s="51"/>
      <c r="E18" s="52">
        <v>0</v>
      </c>
      <c r="F18" s="52">
        <v>47</v>
      </c>
      <c r="G18" s="52">
        <v>99</v>
      </c>
      <c r="H18" s="53">
        <v>146</v>
      </c>
      <c r="I18" s="54"/>
      <c r="J18" s="55">
        <v>0</v>
      </c>
      <c r="K18" s="56">
        <v>1</v>
      </c>
      <c r="L18" s="57"/>
      <c r="M18" s="57"/>
      <c r="N18" s="58"/>
      <c r="O18" s="48">
        <v>111109</v>
      </c>
      <c r="P18" s="49" t="s">
        <v>30</v>
      </c>
      <c r="Q18" s="50"/>
      <c r="R18" s="51"/>
      <c r="S18" s="52">
        <v>0</v>
      </c>
      <c r="T18" s="52">
        <v>60</v>
      </c>
      <c r="U18" s="52">
        <v>108</v>
      </c>
      <c r="V18" s="53">
        <v>168</v>
      </c>
      <c r="W18" s="54"/>
      <c r="X18" s="55">
        <v>1</v>
      </c>
      <c r="Y18" s="56">
        <v>0</v>
      </c>
    </row>
    <row r="19" spans="1:25" ht="12.75" customHeight="1" x14ac:dyDescent="0.2">
      <c r="A19" s="59">
        <v>30682</v>
      </c>
      <c r="B19" s="60"/>
      <c r="C19" s="61"/>
      <c r="D19" s="62"/>
      <c r="E19" s="52">
        <v>0</v>
      </c>
      <c r="F19" s="52">
        <v>81</v>
      </c>
      <c r="G19" s="52">
        <v>108</v>
      </c>
      <c r="H19" s="53">
        <v>189</v>
      </c>
      <c r="I19" s="54"/>
      <c r="J19" s="55">
        <v>1</v>
      </c>
      <c r="K19" s="63"/>
      <c r="L19" s="57"/>
      <c r="M19" s="57"/>
      <c r="N19" s="58"/>
      <c r="O19" s="59">
        <v>32295</v>
      </c>
      <c r="P19" s="60"/>
      <c r="Q19" s="61"/>
      <c r="R19" s="62"/>
      <c r="S19" s="52">
        <v>0</v>
      </c>
      <c r="T19" s="52">
        <v>54</v>
      </c>
      <c r="U19" s="52">
        <v>103</v>
      </c>
      <c r="V19" s="53">
        <v>157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61</v>
      </c>
      <c r="G21" s="52">
        <v>107</v>
      </c>
      <c r="H21" s="53">
        <v>168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62</v>
      </c>
      <c r="U21" s="52">
        <v>102</v>
      </c>
      <c r="V21" s="53">
        <v>164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71</v>
      </c>
      <c r="G22" s="52">
        <v>102</v>
      </c>
      <c r="H22" s="53">
        <v>173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78</v>
      </c>
      <c r="U22" s="52">
        <v>101</v>
      </c>
      <c r="V22" s="53">
        <v>179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260</v>
      </c>
      <c r="G23" s="77">
        <v>416</v>
      </c>
      <c r="H23" s="78">
        <v>676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254</v>
      </c>
      <c r="U23" s="77">
        <v>414</v>
      </c>
      <c r="V23" s="78">
        <v>668</v>
      </c>
      <c r="W23" s="79"/>
      <c r="X23" s="80">
        <v>2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99072</v>
      </c>
      <c r="B25" s="49" t="s">
        <v>31</v>
      </c>
      <c r="C25" s="50"/>
      <c r="D25" s="51"/>
      <c r="E25" s="52">
        <v>0</v>
      </c>
      <c r="F25" s="52">
        <v>60</v>
      </c>
      <c r="G25" s="52">
        <v>95</v>
      </c>
      <c r="H25" s="53">
        <v>155</v>
      </c>
      <c r="I25" s="54"/>
      <c r="J25" s="55">
        <v>1</v>
      </c>
      <c r="K25" s="56">
        <v>0</v>
      </c>
      <c r="L25" s="57"/>
      <c r="M25" s="57"/>
      <c r="N25" s="58"/>
      <c r="O25" s="48">
        <v>107211</v>
      </c>
      <c r="P25" s="49" t="s">
        <v>32</v>
      </c>
      <c r="Q25" s="50"/>
      <c r="R25" s="51"/>
      <c r="S25" s="52">
        <v>0</v>
      </c>
      <c r="T25" s="52">
        <v>53</v>
      </c>
      <c r="U25" s="52">
        <v>99</v>
      </c>
      <c r="V25" s="53">
        <v>152</v>
      </c>
      <c r="W25" s="54"/>
      <c r="X25" s="55">
        <v>0</v>
      </c>
      <c r="Y25" s="56">
        <v>1</v>
      </c>
    </row>
    <row r="26" spans="1:25" ht="12.75" customHeight="1" x14ac:dyDescent="0.2">
      <c r="A26" s="59">
        <v>29068</v>
      </c>
      <c r="B26" s="60"/>
      <c r="C26" s="61"/>
      <c r="D26" s="62"/>
      <c r="E26" s="52">
        <v>0</v>
      </c>
      <c r="F26" s="52">
        <v>36</v>
      </c>
      <c r="G26" s="52">
        <v>98</v>
      </c>
      <c r="H26" s="53">
        <v>134</v>
      </c>
      <c r="I26" s="54"/>
      <c r="J26" s="55">
        <v>0</v>
      </c>
      <c r="K26" s="63"/>
      <c r="L26" s="57"/>
      <c r="M26" s="57"/>
      <c r="N26" s="58"/>
      <c r="O26" s="59">
        <v>31868</v>
      </c>
      <c r="P26" s="60"/>
      <c r="Q26" s="61"/>
      <c r="R26" s="62"/>
      <c r="S26" s="52">
        <v>0</v>
      </c>
      <c r="T26" s="52">
        <v>71</v>
      </c>
      <c r="U26" s="52">
        <v>103</v>
      </c>
      <c r="V26" s="53">
        <v>174</v>
      </c>
      <c r="W26" s="54"/>
      <c r="X26" s="55">
        <v>1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53</v>
      </c>
      <c r="G28" s="52">
        <v>98</v>
      </c>
      <c r="H28" s="53">
        <v>151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45</v>
      </c>
      <c r="U28" s="52">
        <v>103</v>
      </c>
      <c r="V28" s="53">
        <v>148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62</v>
      </c>
      <c r="G29" s="52">
        <v>88</v>
      </c>
      <c r="H29" s="53">
        <v>150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45</v>
      </c>
      <c r="U29" s="52">
        <v>113</v>
      </c>
      <c r="V29" s="53">
        <v>158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211</v>
      </c>
      <c r="G30" s="77">
        <v>379</v>
      </c>
      <c r="H30" s="78">
        <v>590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214</v>
      </c>
      <c r="U30" s="77">
        <v>418</v>
      </c>
      <c r="V30" s="78">
        <v>632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13711</v>
      </c>
      <c r="B32" s="49" t="s">
        <v>34</v>
      </c>
      <c r="C32" s="50"/>
      <c r="D32" s="51"/>
      <c r="E32" s="52">
        <v>0</v>
      </c>
      <c r="F32" s="52">
        <v>68</v>
      </c>
      <c r="G32" s="52">
        <v>105</v>
      </c>
      <c r="H32" s="53">
        <v>173</v>
      </c>
      <c r="I32" s="54"/>
      <c r="J32" s="55">
        <v>1</v>
      </c>
      <c r="K32" s="56">
        <v>1</v>
      </c>
      <c r="L32" s="57"/>
      <c r="M32" s="57"/>
      <c r="N32" s="58"/>
      <c r="O32" s="48">
        <v>111106</v>
      </c>
      <c r="P32" s="49" t="s">
        <v>35</v>
      </c>
      <c r="Q32" s="50"/>
      <c r="R32" s="51"/>
      <c r="S32" s="52">
        <v>0</v>
      </c>
      <c r="T32" s="52">
        <v>63</v>
      </c>
      <c r="U32" s="52">
        <v>104</v>
      </c>
      <c r="V32" s="53">
        <v>167</v>
      </c>
      <c r="W32" s="54"/>
      <c r="X32" s="55">
        <v>0</v>
      </c>
      <c r="Y32" s="56">
        <v>0</v>
      </c>
    </row>
    <row r="33" spans="1:30" ht="12.75" customHeight="1" x14ac:dyDescent="0.2">
      <c r="A33" s="59">
        <v>32843</v>
      </c>
      <c r="B33" s="60"/>
      <c r="C33" s="61"/>
      <c r="D33" s="62"/>
      <c r="E33" s="52">
        <v>0</v>
      </c>
      <c r="F33" s="52">
        <v>63</v>
      </c>
      <c r="G33" s="52">
        <v>109</v>
      </c>
      <c r="H33" s="53">
        <v>172</v>
      </c>
      <c r="I33" s="54"/>
      <c r="J33" s="55">
        <v>0</v>
      </c>
      <c r="K33" s="63"/>
      <c r="L33" s="57"/>
      <c r="M33" s="57"/>
      <c r="N33" s="58"/>
      <c r="O33" s="59">
        <v>33756</v>
      </c>
      <c r="P33" s="60"/>
      <c r="Q33" s="61"/>
      <c r="R33" s="62"/>
      <c r="S33" s="52">
        <v>0</v>
      </c>
      <c r="T33" s="52">
        <v>71</v>
      </c>
      <c r="U33" s="52">
        <v>102</v>
      </c>
      <c r="V33" s="53">
        <v>173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81</v>
      </c>
      <c r="G35" s="52">
        <v>95</v>
      </c>
      <c r="H35" s="53">
        <v>176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59</v>
      </c>
      <c r="U35" s="52">
        <v>95</v>
      </c>
      <c r="V35" s="53">
        <v>154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112</v>
      </c>
      <c r="H36" s="53">
        <v>166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69</v>
      </c>
      <c r="U36" s="52">
        <v>109</v>
      </c>
      <c r="V36" s="53">
        <v>178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266</v>
      </c>
      <c r="G37" s="77">
        <v>421</v>
      </c>
      <c r="H37" s="78">
        <v>687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262</v>
      </c>
      <c r="U37" s="77">
        <v>410</v>
      </c>
      <c r="V37" s="78">
        <v>672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120834</v>
      </c>
      <c r="B39" s="49" t="s">
        <v>36</v>
      </c>
      <c r="C39" s="50"/>
      <c r="D39" s="51"/>
      <c r="E39" s="52">
        <v>0</v>
      </c>
      <c r="F39" s="52">
        <v>71</v>
      </c>
      <c r="G39" s="52">
        <v>110</v>
      </c>
      <c r="H39" s="53">
        <v>181</v>
      </c>
      <c r="I39" s="54"/>
      <c r="J39" s="55">
        <v>1</v>
      </c>
      <c r="K39" s="56">
        <v>0</v>
      </c>
      <c r="L39" s="57"/>
      <c r="M39" s="57"/>
      <c r="N39" s="58"/>
      <c r="O39" s="48">
        <v>142350</v>
      </c>
      <c r="P39" s="49" t="s">
        <v>37</v>
      </c>
      <c r="Q39" s="50"/>
      <c r="R39" s="51"/>
      <c r="S39" s="52">
        <v>0</v>
      </c>
      <c r="T39" s="52">
        <v>54</v>
      </c>
      <c r="U39" s="52">
        <v>104</v>
      </c>
      <c r="V39" s="53">
        <v>158</v>
      </c>
      <c r="W39" s="54"/>
      <c r="X39" s="55">
        <v>0</v>
      </c>
      <c r="Y39" s="56">
        <v>1</v>
      </c>
    </row>
    <row r="40" spans="1:30" ht="12.75" customHeight="1" x14ac:dyDescent="0.2">
      <c r="A40" s="59">
        <v>33298</v>
      </c>
      <c r="B40" s="60"/>
      <c r="C40" s="61"/>
      <c r="D40" s="62"/>
      <c r="E40" s="52">
        <v>0</v>
      </c>
      <c r="F40" s="52">
        <v>67</v>
      </c>
      <c r="G40" s="52">
        <v>95</v>
      </c>
      <c r="H40" s="53">
        <v>162</v>
      </c>
      <c r="I40" s="54"/>
      <c r="J40" s="55">
        <v>1</v>
      </c>
      <c r="K40" s="63"/>
      <c r="L40" s="57"/>
      <c r="M40" s="57"/>
      <c r="N40" s="58"/>
      <c r="O40" s="59">
        <v>34425</v>
      </c>
      <c r="P40" s="60"/>
      <c r="Q40" s="61"/>
      <c r="R40" s="62"/>
      <c r="S40" s="52">
        <v>0</v>
      </c>
      <c r="T40" s="52">
        <v>54</v>
      </c>
      <c r="U40" s="52">
        <v>104</v>
      </c>
      <c r="V40" s="53">
        <v>158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63</v>
      </c>
      <c r="G42" s="52">
        <v>100</v>
      </c>
      <c r="H42" s="53">
        <v>163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63</v>
      </c>
      <c r="U42" s="52">
        <v>104</v>
      </c>
      <c r="V42" s="53">
        <v>167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50</v>
      </c>
      <c r="G43" s="52">
        <v>100</v>
      </c>
      <c r="H43" s="53">
        <v>150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72</v>
      </c>
      <c r="U43" s="52">
        <v>115</v>
      </c>
      <c r="V43" s="53">
        <v>187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251</v>
      </c>
      <c r="G44" s="77">
        <v>405</v>
      </c>
      <c r="H44" s="78">
        <v>656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243</v>
      </c>
      <c r="U44" s="77">
        <v>427</v>
      </c>
      <c r="V44" s="78">
        <v>670</v>
      </c>
      <c r="W44" s="79"/>
      <c r="X44" s="80">
        <v>2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13562</v>
      </c>
      <c r="B46" s="83" t="s">
        <v>38</v>
      </c>
      <c r="C46" s="84"/>
      <c r="D46" s="85"/>
      <c r="E46" s="52">
        <v>0</v>
      </c>
      <c r="F46" s="52">
        <v>51</v>
      </c>
      <c r="G46" s="52">
        <v>97</v>
      </c>
      <c r="H46" s="53">
        <v>148</v>
      </c>
      <c r="I46" s="54"/>
      <c r="J46" s="55">
        <v>0</v>
      </c>
      <c r="K46" s="56">
        <v>0</v>
      </c>
      <c r="L46" s="57"/>
      <c r="M46" s="57"/>
      <c r="N46" s="58"/>
      <c r="O46" s="48">
        <v>98535</v>
      </c>
      <c r="P46" s="83" t="s">
        <v>39</v>
      </c>
      <c r="Q46" s="84"/>
      <c r="R46" s="85"/>
      <c r="S46" s="52">
        <v>0</v>
      </c>
      <c r="T46" s="52">
        <v>62</v>
      </c>
      <c r="U46" s="52">
        <v>115</v>
      </c>
      <c r="V46" s="53">
        <v>177</v>
      </c>
      <c r="W46" s="54"/>
      <c r="X46" s="55">
        <v>1</v>
      </c>
      <c r="Y46" s="56">
        <v>1</v>
      </c>
    </row>
    <row r="47" spans="1:30" ht="12.75" customHeight="1" x14ac:dyDescent="0.2">
      <c r="A47" s="59">
        <v>28157</v>
      </c>
      <c r="B47" s="86"/>
      <c r="C47" s="87"/>
      <c r="D47" s="88"/>
      <c r="E47" s="52">
        <v>0</v>
      </c>
      <c r="F47" s="52">
        <v>54</v>
      </c>
      <c r="G47" s="52">
        <v>104</v>
      </c>
      <c r="H47" s="53">
        <v>158</v>
      </c>
      <c r="I47" s="54"/>
      <c r="J47" s="55">
        <v>0</v>
      </c>
      <c r="K47" s="63"/>
      <c r="L47" s="57"/>
      <c r="M47" s="57"/>
      <c r="N47" s="58"/>
      <c r="O47" s="59">
        <v>25569</v>
      </c>
      <c r="P47" s="86"/>
      <c r="Q47" s="87"/>
      <c r="R47" s="88"/>
      <c r="S47" s="52">
        <v>0</v>
      </c>
      <c r="T47" s="52">
        <v>51</v>
      </c>
      <c r="U47" s="52">
        <v>108</v>
      </c>
      <c r="V47" s="53">
        <v>159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45</v>
      </c>
      <c r="G49" s="52">
        <v>93</v>
      </c>
      <c r="H49" s="53">
        <v>138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72</v>
      </c>
      <c r="U49" s="52">
        <v>110</v>
      </c>
      <c r="V49" s="53">
        <v>182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44</v>
      </c>
      <c r="G50" s="52">
        <v>101</v>
      </c>
      <c r="H50" s="53">
        <v>145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63</v>
      </c>
      <c r="U50" s="52">
        <v>104</v>
      </c>
      <c r="V50" s="53">
        <v>167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194</v>
      </c>
      <c r="G51" s="77">
        <v>395</v>
      </c>
      <c r="H51" s="78">
        <v>589</v>
      </c>
      <c r="I51" s="79"/>
      <c r="J51" s="80">
        <v>0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248</v>
      </c>
      <c r="U51" s="77">
        <v>437</v>
      </c>
      <c r="V51" s="78">
        <v>685</v>
      </c>
      <c r="W51" s="79"/>
      <c r="X51" s="80">
        <v>4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40</v>
      </c>
      <c r="F52" s="92" t="s">
        <v>41</v>
      </c>
      <c r="G52" s="92" t="s">
        <v>42</v>
      </c>
      <c r="H52" s="93" t="s">
        <v>43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40</v>
      </c>
      <c r="T52" s="92" t="s">
        <v>41</v>
      </c>
      <c r="U52" s="92" t="s">
        <v>42</v>
      </c>
      <c r="V52" s="93" t="s">
        <v>43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1</v>
      </c>
      <c r="F53" s="96">
        <v>1415</v>
      </c>
      <c r="G53" s="96">
        <v>2434</v>
      </c>
      <c r="H53" s="97">
        <v>3849</v>
      </c>
      <c r="I53" s="97"/>
      <c r="J53" s="98">
        <v>9</v>
      </c>
      <c r="K53" s="98">
        <v>2</v>
      </c>
      <c r="L53" s="99" t="s">
        <v>44</v>
      </c>
      <c r="M53" s="99"/>
      <c r="N53" s="99"/>
      <c r="P53" s="11"/>
      <c r="Q53" s="11"/>
      <c r="R53" s="11"/>
      <c r="S53" s="96">
        <v>0</v>
      </c>
      <c r="T53" s="96">
        <v>1464</v>
      </c>
      <c r="U53" s="96">
        <v>2541</v>
      </c>
      <c r="V53" s="97">
        <v>4005</v>
      </c>
      <c r="W53" s="97"/>
      <c r="X53" s="98">
        <v>15</v>
      </c>
      <c r="Y53" s="98">
        <v>4</v>
      </c>
    </row>
    <row r="54" spans="1:35" ht="13.5" customHeight="1" x14ac:dyDescent="0.2">
      <c r="C54" s="100" t="s">
        <v>45</v>
      </c>
      <c r="D54" s="101">
        <v>3849</v>
      </c>
      <c r="E54" s="102" t="s">
        <v>46</v>
      </c>
      <c r="F54" s="102"/>
      <c r="G54" s="102"/>
      <c r="H54" s="102"/>
      <c r="I54" s="102"/>
      <c r="J54" s="101">
        <v>0</v>
      </c>
      <c r="K54" s="33"/>
      <c r="L54" s="103">
        <v>2</v>
      </c>
      <c r="M54" s="104" t="s">
        <v>47</v>
      </c>
      <c r="N54" s="105">
        <v>6</v>
      </c>
      <c r="O54" s="106"/>
      <c r="Q54" s="100" t="s">
        <v>45</v>
      </c>
      <c r="R54" s="101">
        <v>4005</v>
      </c>
      <c r="S54" s="102" t="s">
        <v>46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48</v>
      </c>
      <c r="L55" s="111">
        <v>0</v>
      </c>
      <c r="M55" s="112" t="s">
        <v>47</v>
      </c>
      <c r="N55" s="111">
        <v>2</v>
      </c>
      <c r="O55" s="113"/>
      <c r="P55" s="109"/>
      <c r="Q55" s="107" t="s">
        <v>88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87</v>
      </c>
      <c r="N56" s="117"/>
      <c r="O56" s="118" t="s">
        <v>87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49</v>
      </c>
      <c r="C57" s="119"/>
      <c r="D57" s="119"/>
      <c r="E57" s="119"/>
      <c r="F57" s="119"/>
      <c r="G57" s="119"/>
      <c r="H57" s="120" t="s">
        <v>50</v>
      </c>
      <c r="I57" s="121" t="s">
        <v>51</v>
      </c>
      <c r="J57" s="122" t="s">
        <v>52</v>
      </c>
      <c r="K57" s="121"/>
      <c r="L57" s="123" t="s">
        <v>53</v>
      </c>
      <c r="M57" s="119"/>
      <c r="N57" s="124"/>
      <c r="O57" s="124"/>
      <c r="P57" s="124"/>
      <c r="Q57" s="125"/>
      <c r="R57" s="120" t="s">
        <v>54</v>
      </c>
      <c r="S57" s="119"/>
      <c r="T57" s="119"/>
      <c r="U57" s="120" t="s">
        <v>55</v>
      </c>
      <c r="V57" s="121"/>
      <c r="W57" s="126" t="s">
        <v>52</v>
      </c>
      <c r="X57" s="121" t="s">
        <v>51</v>
      </c>
      <c r="Y57" s="122" t="s">
        <v>53</v>
      </c>
      <c r="AG57" s="22"/>
      <c r="AH57" s="22"/>
      <c r="AI57" s="22"/>
    </row>
    <row r="58" spans="1:35" ht="10.5" customHeight="1" x14ac:dyDescent="0.25">
      <c r="A58" s="119"/>
      <c r="B58" s="120" t="s">
        <v>56</v>
      </c>
      <c r="C58" s="119"/>
      <c r="D58" s="119"/>
      <c r="E58" s="119"/>
      <c r="F58" s="119"/>
      <c r="G58" s="119"/>
      <c r="H58" s="120" t="s">
        <v>57</v>
      </c>
      <c r="I58" s="121" t="s">
        <v>51</v>
      </c>
      <c r="J58" s="122" t="s">
        <v>52</v>
      </c>
      <c r="K58" s="121"/>
      <c r="L58" s="123" t="s">
        <v>53</v>
      </c>
      <c r="M58" s="119"/>
      <c r="N58" s="124"/>
      <c r="O58" s="124"/>
      <c r="P58" s="124"/>
      <c r="Q58" s="125"/>
      <c r="R58" s="120" t="s">
        <v>58</v>
      </c>
      <c r="S58" s="119"/>
      <c r="T58" s="119"/>
      <c r="U58" s="120" t="s">
        <v>59</v>
      </c>
      <c r="V58" s="121"/>
      <c r="W58" s="126" t="s">
        <v>52</v>
      </c>
      <c r="X58" s="121" t="s">
        <v>51</v>
      </c>
      <c r="Y58" s="122" t="s">
        <v>53</v>
      </c>
      <c r="AG58" s="22"/>
      <c r="AH58" s="22"/>
      <c r="AI58" s="22"/>
    </row>
    <row r="59" spans="1:35" ht="10.5" customHeight="1" x14ac:dyDescent="0.25">
      <c r="A59" s="119"/>
      <c r="B59" s="120" t="s">
        <v>60</v>
      </c>
      <c r="C59" s="119"/>
      <c r="D59" s="119"/>
      <c r="E59" s="119"/>
      <c r="F59" s="119"/>
      <c r="G59" s="119"/>
      <c r="H59" s="120" t="s">
        <v>61</v>
      </c>
      <c r="I59" s="121"/>
      <c r="J59" s="122" t="s">
        <v>52</v>
      </c>
      <c r="K59" s="121" t="s">
        <v>51</v>
      </c>
      <c r="L59" s="123" t="s">
        <v>53</v>
      </c>
      <c r="M59" s="119"/>
      <c r="N59" s="119"/>
      <c r="O59" s="119"/>
      <c r="P59" s="119"/>
      <c r="Q59" s="125"/>
      <c r="R59" s="120" t="s">
        <v>62</v>
      </c>
      <c r="S59" s="119"/>
      <c r="T59" s="119"/>
      <c r="U59" s="120" t="s">
        <v>63</v>
      </c>
      <c r="V59" s="121"/>
      <c r="W59" s="126" t="s">
        <v>52</v>
      </c>
      <c r="X59" s="121" t="s">
        <v>51</v>
      </c>
      <c r="Y59" s="122" t="s">
        <v>53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64</v>
      </c>
      <c r="I60" s="121" t="s">
        <v>51</v>
      </c>
      <c r="J60" s="122" t="s">
        <v>52</v>
      </c>
      <c r="K60" s="121" t="s">
        <v>65</v>
      </c>
      <c r="L60" s="123" t="s">
        <v>53</v>
      </c>
      <c r="M60" s="119"/>
      <c r="N60" s="119"/>
      <c r="O60" s="119"/>
      <c r="P60" s="120" t="s">
        <v>66</v>
      </c>
      <c r="Q60" s="128"/>
      <c r="R60" s="119"/>
      <c r="S60" s="119"/>
      <c r="T60" s="119"/>
      <c r="U60" s="127" t="s">
        <v>64</v>
      </c>
      <c r="V60" s="121" t="s">
        <v>51</v>
      </c>
      <c r="W60" s="126" t="s">
        <v>52</v>
      </c>
      <c r="X60" s="121"/>
      <c r="Y60" s="122" t="s">
        <v>53</v>
      </c>
      <c r="AG60" s="22"/>
      <c r="AH60" s="22"/>
      <c r="AI60" s="22"/>
    </row>
    <row r="61" spans="1:35" ht="10.5" customHeight="1" x14ac:dyDescent="0.25">
      <c r="A61"/>
      <c r="B61" s="129" t="s">
        <v>67</v>
      </c>
      <c r="C61"/>
      <c r="D61"/>
      <c r="E61"/>
      <c r="F61"/>
      <c r="G61"/>
      <c r="H61" s="129" t="s">
        <v>68</v>
      </c>
      <c r="I61" s="121" t="s">
        <v>69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70</v>
      </c>
      <c r="V61" s="121" t="s">
        <v>51</v>
      </c>
      <c r="W61" s="126" t="s">
        <v>52</v>
      </c>
      <c r="X61" s="121"/>
      <c r="Y61" s="122" t="s">
        <v>53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71</v>
      </c>
      <c r="I62" s="121" t="s">
        <v>51</v>
      </c>
      <c r="J62" s="126" t="s">
        <v>52</v>
      </c>
      <c r="K62" s="121"/>
      <c r="L62" s="130" t="s">
        <v>53</v>
      </c>
      <c r="M62" s="134"/>
      <c r="N62" s="134"/>
      <c r="O62" s="134"/>
      <c r="P62" s="134"/>
      <c r="Q62" s="134"/>
      <c r="R62" s="132"/>
      <c r="S62" s="134"/>
      <c r="T62" s="134"/>
      <c r="U62" s="129" t="s">
        <v>72</v>
      </c>
      <c r="V62" s="121" t="s">
        <v>51</v>
      </c>
      <c r="W62" s="126" t="s">
        <v>52</v>
      </c>
      <c r="X62" s="121"/>
      <c r="Y62" s="122" t="s">
        <v>53</v>
      </c>
      <c r="Z62" s="133"/>
      <c r="AG62" s="22"/>
      <c r="AH62" s="22"/>
      <c r="AI62" s="22"/>
    </row>
    <row r="63" spans="1:35" ht="10.5" customHeight="1" x14ac:dyDescent="0.25">
      <c r="A63"/>
      <c r="B63" s="129" t="s">
        <v>73</v>
      </c>
      <c r="C63" s="134"/>
      <c r="D63" s="134"/>
      <c r="E63" s="134"/>
      <c r="F63" s="134"/>
      <c r="G63"/>
      <c r="H63" s="129" t="s">
        <v>74</v>
      </c>
      <c r="I63" s="135" t="s">
        <v>75</v>
      </c>
      <c r="J63" s="136"/>
      <c r="K63" s="137"/>
      <c r="L63" s="138" t="s">
        <v>76</v>
      </c>
      <c r="M63" s="138"/>
      <c r="N63" s="138"/>
      <c r="O63" s="138"/>
      <c r="P63" s="139" t="s">
        <v>77</v>
      </c>
      <c r="Q63" s="140"/>
      <c r="R63" s="141" t="s">
        <v>78</v>
      </c>
      <c r="S63" s="141"/>
      <c r="T63" s="141"/>
      <c r="U63" s="142" t="s">
        <v>79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80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81</v>
      </c>
      <c r="C68" s="153" t="s">
        <v>82</v>
      </c>
      <c r="D68" s="153"/>
      <c r="E68" s="153"/>
      <c r="F68" s="153"/>
      <c r="G68" s="153"/>
      <c r="H68" s="154"/>
      <c r="I68" s="154"/>
      <c r="J68" s="154"/>
      <c r="K68" s="152" t="s">
        <v>83</v>
      </c>
      <c r="L68" s="155" t="s">
        <v>84</v>
      </c>
      <c r="M68" s="155"/>
      <c r="N68" s="155"/>
      <c r="O68" s="155"/>
      <c r="P68" s="155"/>
      <c r="Q68" s="154"/>
      <c r="R68" s="151"/>
      <c r="S68" s="152" t="s">
        <v>85</v>
      </c>
      <c r="T68" s="153" t="s">
        <v>86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Schwabsberg</dc:creator>
  <cp:lastModifiedBy>KC Schwabsberg</cp:lastModifiedBy>
  <dcterms:created xsi:type="dcterms:W3CDTF">2022-11-19T15:17:28Z</dcterms:created>
  <dcterms:modified xsi:type="dcterms:W3CDTF">2022-11-19T15:17:30Z</dcterms:modified>
</cp:coreProperties>
</file>