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<sst xmlns="http://schemas.openxmlformats.org/spreadsheetml/2006/main" count="258" uniqueCount="103">
  <si>
    <t>Spielbericht</t>
  </si>
  <si>
    <t>14052021 -CCK2 - sz</t>
  </si>
  <si>
    <t>Klubspiel</t>
  </si>
  <si>
    <t>Land:</t>
  </si>
  <si>
    <t>GER</t>
  </si>
  <si>
    <t>Männer</t>
  </si>
  <si>
    <t>Ort:</t>
  </si>
  <si>
    <t>Zerbst</t>
  </si>
  <si>
    <t>Datum:</t>
  </si>
  <si>
    <t>03.12.2022</t>
  </si>
  <si>
    <t>Bahnanlage:</t>
  </si>
  <si>
    <t>Stadtwerke Kegelsportcenter</t>
  </si>
  <si>
    <t>Spielbeginn:</t>
  </si>
  <si>
    <t>Spielende:</t>
  </si>
  <si>
    <t>Liga/Klasse:</t>
  </si>
  <si>
    <t>Bundesliga 120</t>
  </si>
  <si>
    <t>Spiel Nr.</t>
  </si>
  <si>
    <t>Spieltag:</t>
  </si>
  <si>
    <t xml:space="preserve">SKV Rot Weiß Zerbst 1999 </t>
  </si>
  <si>
    <t>Sportfreunde Friedrichshafen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</si>
  <si>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</si>
  <si>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</si>
  <si>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</si>
  <si>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</si>
  <si>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</si>
  <si>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</si>
  <si>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</si>
  <si>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</si>
  <si>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Weiß, Manuel</t>
  </si>
  <si>
    <t>Willer, Jonas</t>
  </si>
  <si>
    <t>14.07.91</t>
  </si>
  <si>
    <t>26.04.2006</t>
  </si>
  <si>
    <t>Awsp. Vorname, Name</t>
  </si>
  <si>
    <t>Wilke, Christian</t>
  </si>
  <si>
    <t>Lotina, Darko</t>
  </si>
  <si>
    <t>07.06.88</t>
  </si>
  <si>
    <t>27.09.1974</t>
  </si>
  <si>
    <t>Ernjesi, Robert</t>
  </si>
  <si>
    <t>Müller, Nicolai</t>
  </si>
  <si>
    <t>24.02.94</t>
  </si>
  <si>
    <t>25.04.1991</t>
  </si>
  <si>
    <t>Sp</t>
  </si>
  <si>
    <t>Gerdau, Marcus</t>
  </si>
  <si>
    <t>Schnell, Jörg</t>
  </si>
  <si>
    <t>15.09.74</t>
  </si>
  <si>
    <t>13.01.1966</t>
  </si>
  <si>
    <t>Hoffmann, Timo</t>
  </si>
  <si>
    <t>Giray, Jan</t>
  </si>
  <si>
    <t>14.01.70</t>
  </si>
  <si>
    <t>03.07.1980</t>
  </si>
  <si>
    <t>Pointinger, Jürgen</t>
  </si>
  <si>
    <t>Ilic, Sasa</t>
  </si>
  <si>
    <t>21.04.87</t>
  </si>
  <si>
    <t>23.09.1981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</si>
  <si>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</si>
  <si>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</si>
  <si>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</si>
  <si>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</si>
  <si>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</si>
  <si>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</si>
  <si>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</si>
  <si>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</si>
  <si>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</si>
  <si>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</si>
  <si>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</si>
  <si>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</si>
  <si>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</si>
  <si>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</si>
  <si>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</si>
  <si>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</si>
  <si>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</si>
  <si>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</si>
  <si>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</si>
  <si>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</si>
  <si>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</si>
  <si>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</si>
  <si>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</si>
  <si>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</si>
  <si>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</si>
  <si>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</si>
  <si>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</si>
  <si>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</si>
  <si>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</si>
  <si>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</si>
  <si>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</si>
  <si>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</si>
  <si>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</si>
  <si>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</si>
  <si>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</si>
  <si>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</si>
  <si>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</si>
  <si>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</si>
  <si>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</si>
  <si>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</si>
  <si>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</si>
  <si>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Verwarnung: R. Ernjesi Wurf 119 (Übertritt)</t>
  </si>
  <si>
    <t>Heimmannschaft</t>
  </si>
  <si>
    <t>Schiedsrichter</t>
  </si>
  <si>
    <t>Gastmannschaft</t>
  </si>
  <si>
    <t>A -SA 14</t>
  </si>
  <si>
    <t>A. 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</si>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</sst>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101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0.5180555555555556</v>
      </c>
      <c r="Q5" s="27"/>
      <c r="R5" s="27"/>
      <c r="S5" s="28"/>
      <c r="T5" s="28"/>
      <c r="U5" s="29" t="s">
        <v>13</v>
      </c>
      <c r="V5" s="30">
        <v>0.7055555555555556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9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10041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820059</v>
      </c>
      <c r="B11" s="49" t="s">
        <v>28</v>
      </c>
      <c r="C11" s="50"/>
      <c r="D11" s="51"/>
      <c r="E11" s="52">
        <v>0</v>
      </c>
      <c r="F11" s="52">
        <v>45</v>
      </c>
      <c r="G11" s="52">
        <v>125</v>
      </c>
      <c r="H11" s="53">
        <v>170</v>
      </c>
      <c r="I11" s="54"/>
      <c r="J11" s="55">
        <v>1</v>
      </c>
      <c r="K11" s="56">
        <v>1</v>
      </c>
      <c r="L11" s="57"/>
      <c r="M11" s="57"/>
      <c r="N11" s="58"/>
      <c r="O11" s="48">
        <v>12475</v>
      </c>
      <c r="P11" s="49" t="s">
        <v>29</v>
      </c>
      <c r="Q11" s="50"/>
      <c r="R11" s="51"/>
      <c r="S11" s="52">
        <v>1</v>
      </c>
      <c r="T11" s="52">
        <v>45</v>
      </c>
      <c r="U11" s="52">
        <v>76</v>
      </c>
      <c r="V11" s="53">
        <v>121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51</v>
      </c>
      <c r="G12" s="52">
        <v>106</v>
      </c>
      <c r="H12" s="53">
        <v>157</v>
      </c>
      <c r="I12" s="54"/>
      <c r="J12" s="55">
        <v>0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63</v>
      </c>
      <c r="U12" s="52">
        <v>106</v>
      </c>
      <c r="V12" s="53">
        <v>169</v>
      </c>
      <c r="W12" s="54"/>
      <c r="X12" s="55">
        <v>1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71</v>
      </c>
      <c r="G14" s="52">
        <v>104</v>
      </c>
      <c r="H14" s="53">
        <v>175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60</v>
      </c>
      <c r="U14" s="52">
        <v>109</v>
      </c>
      <c r="V14" s="53">
        <v>169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71</v>
      </c>
      <c r="G15" s="52">
        <v>104</v>
      </c>
      <c r="H15" s="53">
        <v>175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1</v>
      </c>
      <c r="T15" s="52">
        <v>44</v>
      </c>
      <c r="U15" s="52">
        <v>99</v>
      </c>
      <c r="V15" s="53">
        <v>143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238</v>
      </c>
      <c r="G16" s="77">
        <v>439</v>
      </c>
      <c r="H16" s="78">
        <v>677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3</v>
      </c>
      <c r="T16" s="77">
        <v>212</v>
      </c>
      <c r="U16" s="77">
        <v>390</v>
      </c>
      <c r="V16" s="78">
        <v>602</v>
      </c>
      <c r="W16" s="79"/>
      <c r="X16" s="80">
        <v>1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33</v>
      </c>
      <c r="C18" s="50"/>
      <c r="D18" s="51"/>
      <c r="E18" s="52">
        <v>0</v>
      </c>
      <c r="F18" s="52">
        <v>63</v>
      </c>
      <c r="G18" s="52">
        <v>93</v>
      </c>
      <c r="H18" s="53">
        <v>156</v>
      </c>
      <c r="I18" s="54"/>
      <c r="J18" s="55">
        <v>0</v>
      </c>
      <c r="K18" s="56">
        <v>0</v>
      </c>
      <c r="L18" s="57"/>
      <c r="M18" s="57"/>
      <c r="N18" s="58"/>
      <c r="O18" s="48">
        <v>6078</v>
      </c>
      <c r="P18" s="49" t="s">
        <v>34</v>
      </c>
      <c r="Q18" s="50"/>
      <c r="R18" s="51"/>
      <c r="S18" s="52">
        <v>0</v>
      </c>
      <c r="T18" s="52">
        <v>70</v>
      </c>
      <c r="U18" s="52">
        <v>95</v>
      </c>
      <c r="V18" s="53">
        <v>165</v>
      </c>
      <c r="W18" s="54"/>
      <c r="X18" s="55">
        <v>1</v>
      </c>
      <c r="Y18" s="56">
        <v>1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0</v>
      </c>
      <c r="F19" s="52">
        <v>54</v>
      </c>
      <c r="G19" s="52">
        <v>100</v>
      </c>
      <c r="H19" s="53">
        <v>154</v>
      </c>
      <c r="I19" s="54"/>
      <c r="J19" s="55">
        <v>0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0</v>
      </c>
      <c r="T19" s="52">
        <v>68</v>
      </c>
      <c r="U19" s="52">
        <v>101</v>
      </c>
      <c r="V19" s="53">
        <v>169</v>
      </c>
      <c r="W19" s="54"/>
      <c r="X19" s="55">
        <v>1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71</v>
      </c>
      <c r="G21" s="52">
        <v>103</v>
      </c>
      <c r="H21" s="53">
        <v>174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69</v>
      </c>
      <c r="U21" s="52">
        <v>99</v>
      </c>
      <c r="V21" s="53">
        <v>168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45</v>
      </c>
      <c r="G22" s="52">
        <v>114</v>
      </c>
      <c r="H22" s="53">
        <v>159</v>
      </c>
      <c r="I22" s="54"/>
      <c r="J22" s="55">
        <v>0.5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53</v>
      </c>
      <c r="U22" s="52">
        <v>106</v>
      </c>
      <c r="V22" s="53">
        <v>159</v>
      </c>
      <c r="W22" s="54"/>
      <c r="X22" s="55">
        <v>0.5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233</v>
      </c>
      <c r="G23" s="77">
        <v>410</v>
      </c>
      <c r="H23" s="78">
        <v>643</v>
      </c>
      <c r="I23" s="79"/>
      <c r="J23" s="80">
        <v>1.5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260</v>
      </c>
      <c r="U23" s="77">
        <v>401</v>
      </c>
      <c r="V23" s="78">
        <v>661</v>
      </c>
      <c r="W23" s="79"/>
      <c r="X23" s="80">
        <v>2.5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150565</v>
      </c>
      <c r="B25" s="49" t="s">
        <v>37</v>
      </c>
      <c r="C25" s="50"/>
      <c r="D25" s="51"/>
      <c r="E25" s="52">
        <v>0</v>
      </c>
      <c r="F25" s="52">
        <v>54</v>
      </c>
      <c r="G25" s="52">
        <v>104</v>
      </c>
      <c r="H25" s="53">
        <v>158</v>
      </c>
      <c r="I25" s="54"/>
      <c r="J25" s="55">
        <v>1</v>
      </c>
      <c r="K25" s="56">
        <v>1</v>
      </c>
      <c r="L25" s="57"/>
      <c r="M25" s="57"/>
      <c r="N25" s="58"/>
      <c r="O25" s="48">
        <v>11356</v>
      </c>
      <c r="P25" s="49" t="s">
        <v>38</v>
      </c>
      <c r="Q25" s="50"/>
      <c r="R25" s="51"/>
      <c r="S25" s="52">
        <v>0</v>
      </c>
      <c r="T25" s="52">
        <v>45</v>
      </c>
      <c r="U25" s="52">
        <v>105</v>
      </c>
      <c r="V25" s="53">
        <v>150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63</v>
      </c>
      <c r="G26" s="52">
        <v>90</v>
      </c>
      <c r="H26" s="53">
        <v>153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1</v>
      </c>
      <c r="T26" s="52">
        <v>45</v>
      </c>
      <c r="U26" s="52">
        <v>94</v>
      </c>
      <c r="V26" s="53">
        <v>139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60</v>
      </c>
      <c r="G28" s="52">
        <v>105</v>
      </c>
      <c r="H28" s="53">
        <v>165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59</v>
      </c>
      <c r="U28" s="52">
        <v>112</v>
      </c>
      <c r="V28" s="53">
        <v>171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72</v>
      </c>
      <c r="G29" s="52">
        <v>110</v>
      </c>
      <c r="H29" s="53">
        <v>182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68</v>
      </c>
      <c r="U29" s="52">
        <v>112</v>
      </c>
      <c r="V29" s="53">
        <v>180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249</v>
      </c>
      <c r="G30" s="77">
        <v>409</v>
      </c>
      <c r="H30" s="78">
        <v>658</v>
      </c>
      <c r="I30" s="79"/>
      <c r="J30" s="80">
        <v>3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217</v>
      </c>
      <c r="U30" s="77">
        <v>423</v>
      </c>
      <c r="V30" s="78">
        <v>640</v>
      </c>
      <c r="W30" s="79"/>
      <c r="X30" s="80">
        <v>1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98532</v>
      </c>
      <c r="B32" s="49" t="s">
        <v>42</v>
      </c>
      <c r="C32" s="50"/>
      <c r="D32" s="51"/>
      <c r="E32" s="52">
        <v>0</v>
      </c>
      <c r="F32" s="52">
        <v>80</v>
      </c>
      <c r="G32" s="52">
        <v>116</v>
      </c>
      <c r="H32" s="53">
        <v>196</v>
      </c>
      <c r="I32" s="54"/>
      <c r="J32" s="55">
        <v>1</v>
      </c>
      <c r="K32" s="56">
        <v>1</v>
      </c>
      <c r="L32" s="57"/>
      <c r="M32" s="57"/>
      <c r="N32" s="58"/>
      <c r="O32" s="48">
        <v>11704</v>
      </c>
      <c r="P32" s="49" t="s">
        <v>43</v>
      </c>
      <c r="Q32" s="50"/>
      <c r="R32" s="51"/>
      <c r="S32" s="52">
        <v>0</v>
      </c>
      <c r="T32" s="52">
        <v>41</v>
      </c>
      <c r="U32" s="52">
        <v>100</v>
      </c>
      <c r="V32" s="53">
        <v>141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61</v>
      </c>
      <c r="G33" s="52">
        <v>117</v>
      </c>
      <c r="H33" s="53">
        <v>178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52</v>
      </c>
      <c r="U33" s="52">
        <v>95</v>
      </c>
      <c r="V33" s="53">
        <v>147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63</v>
      </c>
      <c r="G35" s="52">
        <v>109</v>
      </c>
      <c r="H35" s="53">
        <v>172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53</v>
      </c>
      <c r="U35" s="52">
        <v>90</v>
      </c>
      <c r="V35" s="53">
        <v>143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70</v>
      </c>
      <c r="G36" s="52">
        <v>106</v>
      </c>
      <c r="H36" s="53">
        <v>176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53</v>
      </c>
      <c r="U36" s="52">
        <v>102</v>
      </c>
      <c r="V36" s="53">
        <v>155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274</v>
      </c>
      <c r="G37" s="77">
        <v>448</v>
      </c>
      <c r="H37" s="78">
        <v>722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2</v>
      </c>
      <c r="T37" s="77">
        <v>199</v>
      </c>
      <c r="U37" s="77">
        <v>387</v>
      </c>
      <c r="V37" s="78">
        <v>586</v>
      </c>
      <c r="W37" s="79"/>
      <c r="X37" s="80">
        <v>0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46</v>
      </c>
      <c r="C39" s="50"/>
      <c r="D39" s="51"/>
      <c r="E39" s="52">
        <v>0</v>
      </c>
      <c r="F39" s="52">
        <v>45</v>
      </c>
      <c r="G39" s="52">
        <v>103</v>
      </c>
      <c r="H39" s="53">
        <v>148</v>
      </c>
      <c r="I39" s="54"/>
      <c r="J39" s="55">
        <v>0</v>
      </c>
      <c r="K39" s="56">
        <v>1</v>
      </c>
      <c r="L39" s="57"/>
      <c r="M39" s="57"/>
      <c r="N39" s="58"/>
      <c r="O39" s="48">
        <v>12071</v>
      </c>
      <c r="P39" s="49" t="s">
        <v>47</v>
      </c>
      <c r="Q39" s="50"/>
      <c r="R39" s="51"/>
      <c r="S39" s="52">
        <v>0</v>
      </c>
      <c r="T39" s="52">
        <v>63</v>
      </c>
      <c r="U39" s="52">
        <v>95</v>
      </c>
      <c r="V39" s="53">
        <v>158</v>
      </c>
      <c r="W39" s="54"/>
      <c r="X39" s="55">
        <v>1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67</v>
      </c>
      <c r="G40" s="52">
        <v>104</v>
      </c>
      <c r="H40" s="53">
        <v>171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1</v>
      </c>
      <c r="T40" s="52">
        <v>43</v>
      </c>
      <c r="U40" s="52">
        <v>89</v>
      </c>
      <c r="V40" s="53">
        <v>132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45</v>
      </c>
      <c r="G42" s="52">
        <v>104</v>
      </c>
      <c r="H42" s="53">
        <v>149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52</v>
      </c>
      <c r="U42" s="52">
        <v>120</v>
      </c>
      <c r="V42" s="53">
        <v>172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54</v>
      </c>
      <c r="G43" s="52">
        <v>112</v>
      </c>
      <c r="H43" s="53">
        <v>166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2</v>
      </c>
      <c r="T43" s="52">
        <v>54</v>
      </c>
      <c r="U43" s="52">
        <v>91</v>
      </c>
      <c r="V43" s="53">
        <v>145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211</v>
      </c>
      <c r="G44" s="77">
        <v>423</v>
      </c>
      <c r="H44" s="78">
        <v>634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212</v>
      </c>
      <c r="U44" s="77">
        <v>395</v>
      </c>
      <c r="V44" s="78">
        <v>607</v>
      </c>
      <c r="W44" s="79"/>
      <c r="X44" s="80">
        <v>2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107211</v>
      </c>
      <c r="B46" s="83" t="s">
        <v>50</v>
      </c>
      <c r="C46" s="84"/>
      <c r="D46" s="85"/>
      <c r="E46" s="52">
        <v>1</v>
      </c>
      <c r="F46" s="52">
        <v>70</v>
      </c>
      <c r="G46" s="52">
        <v>103</v>
      </c>
      <c r="H46" s="53">
        <v>173</v>
      </c>
      <c r="I46" s="54"/>
      <c r="J46" s="55">
        <v>1</v>
      </c>
      <c r="K46" s="56">
        <v>1</v>
      </c>
      <c r="L46" s="57"/>
      <c r="M46" s="57"/>
      <c r="N46" s="58"/>
      <c r="O46" s="48">
        <v>11598</v>
      </c>
      <c r="P46" s="83" t="s">
        <v>51</v>
      </c>
      <c r="Q46" s="84"/>
      <c r="R46" s="85"/>
      <c r="S46" s="52">
        <v>3</v>
      </c>
      <c r="T46" s="52">
        <v>44</v>
      </c>
      <c r="U46" s="52">
        <v>94</v>
      </c>
      <c r="V46" s="53">
        <v>138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71</v>
      </c>
      <c r="G47" s="52">
        <v>101</v>
      </c>
      <c r="H47" s="53">
        <v>172</v>
      </c>
      <c r="I47" s="54"/>
      <c r="J47" s="55">
        <v>1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3</v>
      </c>
      <c r="T47" s="52">
        <v>36</v>
      </c>
      <c r="U47" s="52">
        <v>94</v>
      </c>
      <c r="V47" s="53">
        <v>130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54</v>
      </c>
      <c r="G49" s="52">
        <v>104</v>
      </c>
      <c r="H49" s="53">
        <v>158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54</v>
      </c>
      <c r="U49" s="52">
        <v>94</v>
      </c>
      <c r="V49" s="53">
        <v>148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1</v>
      </c>
      <c r="F50" s="52">
        <v>35</v>
      </c>
      <c r="G50" s="52">
        <v>96</v>
      </c>
      <c r="H50" s="53">
        <v>131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4</v>
      </c>
      <c r="T50" s="52">
        <v>44</v>
      </c>
      <c r="U50" s="52">
        <v>86</v>
      </c>
      <c r="V50" s="53">
        <v>130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2</v>
      </c>
      <c r="F51" s="77">
        <v>230</v>
      </c>
      <c r="G51" s="77">
        <v>404</v>
      </c>
      <c r="H51" s="78">
        <v>634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10</v>
      </c>
      <c r="T51" s="77">
        <v>178</v>
      </c>
      <c r="U51" s="77">
        <v>368</v>
      </c>
      <c r="V51" s="78">
        <v>546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</v>
      </c>
      <c r="F53" s="96">
        <v>1435</v>
      </c>
      <c r="G53" s="96">
        <v>2533</v>
      </c>
      <c r="H53" s="97">
        <v>3968</v>
      </c>
      <c r="I53" s="97"/>
      <c r="J53" s="98">
        <v>17.5</v>
      </c>
      <c r="K53" s="98">
        <v>5</v>
      </c>
      <c r="L53" s="99" t="s">
        <v>58</v>
      </c>
      <c r="M53" s="99"/>
      <c r="N53" s="99"/>
      <c r="P53" s="11"/>
      <c r="Q53" s="11"/>
      <c r="R53" s="11"/>
      <c r="S53" s="96">
        <v>20</v>
      </c>
      <c r="T53" s="96">
        <v>1278</v>
      </c>
      <c r="U53" s="96">
        <v>2364</v>
      </c>
      <c r="V53" s="97">
        <v>3642</v>
      </c>
      <c r="W53" s="97"/>
      <c r="X53" s="98">
        <v>6.5</v>
      </c>
      <c r="Y53" s="98">
        <v>1</v>
      </c>
    </row>
    <row r="54" spans="1:35" ht="13.5" customHeight="1" x14ac:dyDescent="0.2">
      <c r="C54" s="100" t="s">
        <v>59</v>
      </c>
      <c r="D54" s="101">
        <v>3968</v>
      </c>
      <c r="E54" s="102" t="s">
        <v>60</v>
      </c>
      <c r="F54" s="102"/>
      <c r="G54" s="102"/>
      <c r="H54" s="102"/>
      <c r="I54" s="102"/>
      <c r="J54" s="101">
        <v>2</v>
      </c>
      <c r="K54" s="33"/>
      <c r="L54" s="103">
        <v>7</v>
      </c>
      <c r="M54" s="104" t="s">
        <v>61</v>
      </c>
      <c r="N54" s="105">
        <v>1</v>
      </c>
      <c r="O54" s="106"/>
      <c r="Q54" s="100" t="s">
        <v>59</v>
      </c>
      <c r="R54" s="101">
        <v>3642</v>
      </c>
      <c r="S54" s="102" t="s">
        <v>60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102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2</v>
      </c>
      <c r="M55" s="112" t="s">
        <v>61</v>
      </c>
      <c r="N55" s="111">
        <v>0</v>
      </c>
      <c r="O55" s="113"/>
      <c r="P55" s="109"/>
      <c r="Q55" s="107" t="s">
        <v>101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101</v>
      </c>
      <c r="N56" s="117"/>
      <c r="O56" s="118" t="s">
        <v>101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 t="s">
        <v>65</v>
      </c>
      <c r="W58" s="126" t="s">
        <v>66</v>
      </c>
      <c r="X58" s="121"/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/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81</v>
      </c>
      <c r="C61"/>
      <c r="D61"/>
      <c r="E61"/>
      <c r="F61"/>
      <c r="G61"/>
      <c r="H61" s="129" t="s">
        <v>82</v>
      </c>
      <c r="I61" s="121" t="s">
        <v>83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84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85</v>
      </c>
      <c r="I62" s="121" t="s">
        <v>65</v>
      </c>
      <c r="J62" s="126" t="s">
        <v>66</v>
      </c>
      <c r="K62" s="121"/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86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87</v>
      </c>
      <c r="C63" s="134"/>
      <c r="D63" s="134"/>
      <c r="E63" s="134"/>
      <c r="F63" s="134"/>
      <c r="G63"/>
      <c r="H63" s="129" t="s">
        <v>88</v>
      </c>
      <c r="I63" s="135" t="s">
        <v>89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 t="s">
        <v>95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/>
      <c r="D68" s="153"/>
      <c r="E68" s="153"/>
      <c r="F68" s="153"/>
      <c r="G68" s="153"/>
      <c r="H68" s="154"/>
      <c r="I68" s="154"/>
      <c r="J68" s="154"/>
      <c r="K68" s="152" t="s">
        <v>97</v>
      </c>
      <c r="L68" s="153"/>
      <c r="M68" s="153"/>
      <c r="N68" s="153"/>
      <c r="O68" s="153"/>
      <c r="P68" s="153"/>
      <c r="Q68" s="154"/>
      <c r="R68" s="151"/>
      <c r="S68" s="152" t="s">
        <v>98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99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100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2022-12-03T15:59:40Z</dcterms:created>
  <dcterms:modified xsi:type="dcterms:W3CDTF">2022-12-03T15:59:42Z</dcterms:modified>
</cp:coreProperties>
</file>