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697297DA-8C75-45C9-8B63-90A37DC02493}" xr6:coauthVersionLast="47" xr6:coauthVersionMax="47" xr10:uidLastSave="{00000000-0000-0000-0000-000000000000}"/>
  <bookViews>
    <workbookView xWindow="-120" yWindow="-120" windowWidth="29040" windowHeight="15840" xr2:uid="{AD0825BD-ED65-400E-85F9-7B38DFAF7081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<sst xmlns="http://schemas.openxmlformats.org/spreadsheetml/2006/main" count="254" uniqueCount="99">
  <si>
    <t>Spielbericht</t>
  </si>
  <si>
    <t>14052021 -CCK2 - sz</t>
  </si>
  <si>
    <t>Land:</t>
  </si>
  <si>
    <t>Deutschland</t>
  </si>
  <si>
    <t>Männer</t>
  </si>
  <si>
    <t>Ort:</t>
  </si>
  <si>
    <t>Hirschau</t>
  </si>
  <si>
    <t>Datum:</t>
  </si>
  <si>
    <t>23.04.2022</t>
  </si>
  <si>
    <t>Bahnanlage:</t>
  </si>
  <si>
    <t>Sportpark Hirschau</t>
  </si>
  <si>
    <t>Spielbeginn:</t>
  </si>
  <si>
    <t>Spielende:</t>
  </si>
  <si>
    <t>Liga/Klasse:</t>
  </si>
  <si>
    <t>2. Bundesliga Mitte</t>
  </si>
  <si>
    <t>Spiel Nr.</t>
  </si>
  <si>
    <t>Spieltag:</t>
  </si>
  <si>
    <t>Rot-Weiss Hirschau</t>
  </si>
  <si>
    <t>SV Blau-Weiß Auma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</si>
  <si>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</si>
  <si>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</si>
  <si>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</si>
  <si>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</si>
  <si>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</si>
  <si>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</si>
  <si>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</si>
  <si>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</si>
  <si>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Donhauser, Manuel</t>
  </si>
  <si>
    <t>Herrmann, Sven</t>
  </si>
  <si>
    <t>31.07.1989</t>
  </si>
  <si>
    <t>Awsp. Vorname, Name</t>
  </si>
  <si>
    <t>Baumer, Bastian</t>
  </si>
  <si>
    <t>Kröber, Sven</t>
  </si>
  <si>
    <t>30.03.1971</t>
  </si>
  <si>
    <t>Gevatter, Marcus</t>
  </si>
  <si>
    <t>Rietze, Florian</t>
  </si>
  <si>
    <t>20.01.2004</t>
  </si>
  <si>
    <t>Sp</t>
  </si>
  <si>
    <t>Rösch, Daniel</t>
  </si>
  <si>
    <t>Cyliax, Tobias</t>
  </si>
  <si>
    <t>26.05.1987</t>
  </si>
  <si>
    <t>Immer, Thomas</t>
  </si>
  <si>
    <t>Kebsch, Stefan</t>
  </si>
  <si>
    <t>18.02.1985</t>
  </si>
  <si>
    <t>Held, Alexander</t>
  </si>
  <si>
    <t>Dietz, Daniel</t>
  </si>
  <si>
    <t>11.09.1991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</si>
  <si>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</si>
  <si>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</si>
  <si>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</si>
  <si>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</si>
  <si>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</si>
  <si>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</si>
  <si>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</si>
  <si>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</si>
  <si>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</si>
  <si>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</si>
  <si>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</si>
  <si>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</si>
  <si>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</si>
  <si>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</si>
  <si>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</si>
  <si>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</si>
  <si>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</si>
  <si>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</si>
  <si>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</si>
  <si>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</si>
  <si>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</si>
  <si>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</si>
  <si>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</si>
  <si>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</si>
  <si>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</si>
  <si>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</si>
  <si>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</si>
  <si>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</si>
  <si>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</si>
  <si>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</si>
  <si>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</si>
  <si>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</si>
  <si>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</si>
  <si>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</si>
  <si>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</si>
  <si>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08.04.2023</t>
  </si>
  <si>
    <t>12) Art der Lauffläche:</t>
  </si>
  <si>
    <t>Kunststoff</t>
  </si>
  <si>
    <t xml:space="preserve">Kegelart: </t>
  </si>
  <si>
    <t>Syndor TOP</t>
  </si>
  <si>
    <t>Bemerkung zu</t>
  </si>
  <si>
    <t>Zweiter Schiedsrichter: Plößl Sebastian BY-3983</t>
  </si>
  <si>
    <t>Baumer Wurf 90 gelbe Karte wg. Übertritt; Rösch Wurf 98 gelbe Karte wg. Übertritt; Gevatter Veletzungspause 15.08 Uhr</t>
  </si>
  <si>
    <t>bis 15.10 Uhr</t>
  </si>
  <si>
    <t>Heimmannschaft</t>
  </si>
  <si>
    <t>Baumer</t>
  </si>
  <si>
    <t>Schiedsrichter</t>
  </si>
  <si>
    <t>Rösch S. BY-3982</t>
  </si>
  <si>
    <t>Gastmannschaft</t>
  </si>
  <si>
    <t>Dietz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</si>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</sst>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A8E5F1DA-012C-4B94-B588-EE3652D8BCED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F2A1A-F9F3-4F06-87B6-C46CEA24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02CA-A73B-4404-8976-174190090050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4</v>
      </c>
      <c r="G3" s="13"/>
      <c r="H3" s="13"/>
      <c r="I3" s="13"/>
      <c r="J3" s="13"/>
      <c r="K3" s="14"/>
      <c r="L3" s="15"/>
      <c r="N3" s="16" t="s">
        <v>5</v>
      </c>
      <c r="O3" s="17" t="s">
        <v>6</v>
      </c>
      <c r="P3" s="17"/>
      <c r="Q3" s="17"/>
      <c r="R3" s="17"/>
      <c r="S3" s="17"/>
      <c r="T3" s="18"/>
      <c r="U3" s="19" t="s">
        <v>7</v>
      </c>
      <c r="V3" s="20" t="s">
        <v>8</v>
      </c>
      <c r="W3" s="20"/>
      <c r="X3" s="20"/>
      <c r="Y3" s="20"/>
      <c r="Z3" s="21"/>
    </row>
    <row r="4" spans="1:26" ht="12.75" customHeight="1" x14ac:dyDescent="0.2">
      <c r="C4" s="22" t="s">
        <v>97</v>
      </c>
      <c r="K4" s="23"/>
      <c r="N4" s="24" t="s">
        <v>9</v>
      </c>
      <c r="O4" s="24"/>
      <c r="P4" s="25" t="s">
        <v>10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11</v>
      </c>
      <c r="O5" s="24"/>
      <c r="P5" s="27">
        <v>0.56944444444444442</v>
      </c>
      <c r="Q5" s="27"/>
      <c r="R5" s="27"/>
      <c r="S5" s="28"/>
      <c r="T5" s="28"/>
      <c r="U5" s="29" t="s">
        <v>12</v>
      </c>
      <c r="V5" s="30">
        <v>0.70277777777777783</v>
      </c>
      <c r="W5" s="30"/>
      <c r="X5" s="30"/>
      <c r="Y5" s="30"/>
      <c r="Z5" s="31"/>
    </row>
    <row r="6" spans="1:26" ht="12.75" customHeight="1" x14ac:dyDescent="0.2">
      <c r="K6" s="23"/>
      <c r="N6" s="24" t="s">
        <v>13</v>
      </c>
      <c r="O6" s="24"/>
      <c r="P6" s="25" t="s">
        <v>14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15</v>
      </c>
      <c r="M7" s="32"/>
      <c r="N7" s="32"/>
      <c r="O7" s="33"/>
      <c r="P7" s="33"/>
      <c r="U7" s="34"/>
      <c r="V7" s="34"/>
      <c r="W7" s="34"/>
      <c r="X7" s="35" t="s">
        <v>16</v>
      </c>
      <c r="Y7" s="36">
        <v>10</v>
      </c>
    </row>
    <row r="8" spans="1:26" ht="12.75" customHeight="1" x14ac:dyDescent="0.2">
      <c r="A8" s="37" t="s">
        <v>17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12059</v>
      </c>
      <c r="M8" s="38"/>
      <c r="N8" s="38"/>
      <c r="O8" s="37" t="s">
        <v>18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19</v>
      </c>
      <c r="B10" s="40" t="s">
        <v>20</v>
      </c>
      <c r="C10" s="41"/>
      <c r="D10" s="42"/>
      <c r="E10" s="43" t="s">
        <v>21</v>
      </c>
      <c r="F10" s="43" t="s">
        <v>22</v>
      </c>
      <c r="G10" s="43" t="s">
        <v>23</v>
      </c>
      <c r="H10" s="40" t="s">
        <v>24</v>
      </c>
      <c r="I10" s="42"/>
      <c r="J10" s="44" t="s">
        <v>25</v>
      </c>
      <c r="K10" s="45" t="s">
        <v>26</v>
      </c>
      <c r="L10" s="46"/>
      <c r="M10" s="46"/>
      <c r="N10" s="46"/>
      <c r="O10" s="39" t="s">
        <v>19</v>
      </c>
      <c r="P10" s="40" t="s">
        <v>20</v>
      </c>
      <c r="Q10" s="41"/>
      <c r="R10" s="42"/>
      <c r="S10" s="43" t="s">
        <v>21</v>
      </c>
      <c r="T10" s="43" t="s">
        <v>22</v>
      </c>
      <c r="U10" s="43" t="s">
        <v>23</v>
      </c>
      <c r="V10" s="40" t="s">
        <v>24</v>
      </c>
      <c r="W10" s="42"/>
      <c r="X10" s="44" t="s">
        <v>25</v>
      </c>
      <c r="Y10" s="45" t="s">
        <v>26</v>
      </c>
      <c r="Z10" s="47"/>
    </row>
    <row r="11" spans="1:26" ht="12.75" customHeight="1" x14ac:dyDescent="0.2">
      <c r="A11" s="48">
        <v>107632</v>
      </c>
      <c r="B11" s="49" t="s">
        <v>27</v>
      </c>
      <c r="C11" s="50"/>
      <c r="D11" s="51"/>
      <c r="E11" s="52">
        <v>1</v>
      </c>
      <c r="F11" s="52">
        <v>62</v>
      </c>
      <c r="G11" s="52">
        <v>91</v>
      </c>
      <c r="H11" s="53">
        <v>153</v>
      </c>
      <c r="I11" s="54"/>
      <c r="J11" s="55">
        <v>1</v>
      </c>
      <c r="K11" s="56">
        <v>1</v>
      </c>
      <c r="L11" s="57"/>
      <c r="M11" s="57"/>
      <c r="N11" s="58"/>
      <c r="O11" s="48">
        <v>53782</v>
      </c>
      <c r="P11" s="49" t="s">
        <v>28</v>
      </c>
      <c r="Q11" s="50"/>
      <c r="R11" s="51"/>
      <c r="S11" s="52">
        <v>1</v>
      </c>
      <c r="T11" s="52">
        <v>52</v>
      </c>
      <c r="U11" s="52">
        <v>95</v>
      </c>
      <c r="V11" s="53">
        <v>147</v>
      </c>
      <c r="W11" s="54"/>
      <c r="X11" s="55">
        <v>0</v>
      </c>
      <c r="Y11" s="56">
        <v>0</v>
      </c>
    </row>
    <row r="12" spans="1:26" ht="12.75" customHeight="1" x14ac:dyDescent="0.2">
      <c r="A12" s="59">
        <v>35309</v>
      </c>
      <c r="B12" s="60"/>
      <c r="C12" s="61"/>
      <c r="D12" s="62"/>
      <c r="E12" s="52">
        <v>0</v>
      </c>
      <c r="F12" s="52">
        <v>53</v>
      </c>
      <c r="G12" s="52">
        <v>101</v>
      </c>
      <c r="H12" s="53">
        <v>154</v>
      </c>
      <c r="I12" s="54"/>
      <c r="J12" s="55">
        <v>0</v>
      </c>
      <c r="K12" s="63"/>
      <c r="L12" s="57"/>
      <c r="M12" s="57"/>
      <c r="N12" s="58"/>
      <c r="O12" s="59" t="s">
        <v>29</v>
      </c>
      <c r="P12" s="60"/>
      <c r="Q12" s="61"/>
      <c r="R12" s="62"/>
      <c r="S12" s="52">
        <v>0</v>
      </c>
      <c r="T12" s="52">
        <v>49</v>
      </c>
      <c r="U12" s="52">
        <v>108</v>
      </c>
      <c r="V12" s="53">
        <v>157</v>
      </c>
      <c r="W12" s="54"/>
      <c r="X12" s="55">
        <v>1</v>
      </c>
      <c r="Y12" s="63"/>
    </row>
    <row r="13" spans="1:26" ht="9" customHeight="1" x14ac:dyDescent="0.2">
      <c r="A13" s="64" t="s">
        <v>19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19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45</v>
      </c>
      <c r="G14" s="52">
        <v>103</v>
      </c>
      <c r="H14" s="53">
        <v>148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54</v>
      </c>
      <c r="U14" s="52">
        <v>87</v>
      </c>
      <c r="V14" s="53">
        <v>141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3</v>
      </c>
      <c r="F15" s="52">
        <v>61</v>
      </c>
      <c r="G15" s="52">
        <v>99</v>
      </c>
      <c r="H15" s="53">
        <v>160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54</v>
      </c>
      <c r="U15" s="52">
        <v>97</v>
      </c>
      <c r="V15" s="53">
        <v>151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4</v>
      </c>
      <c r="F16" s="77">
        <v>221</v>
      </c>
      <c r="G16" s="77">
        <v>394</v>
      </c>
      <c r="H16" s="78">
        <v>615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2</v>
      </c>
      <c r="T16" s="77">
        <v>209</v>
      </c>
      <c r="U16" s="77">
        <v>387</v>
      </c>
      <c r="V16" s="78">
        <v>596</v>
      </c>
      <c r="W16" s="79"/>
      <c r="X16" s="80">
        <v>1</v>
      </c>
      <c r="Y16" s="81"/>
    </row>
    <row r="17" spans="1:25" ht="9" customHeight="1" x14ac:dyDescent="0.2">
      <c r="A17" s="39" t="s">
        <v>19</v>
      </c>
      <c r="B17" s="40" t="s">
        <v>20</v>
      </c>
      <c r="C17" s="41"/>
      <c r="D17" s="42"/>
      <c r="E17" s="43" t="s">
        <v>21</v>
      </c>
      <c r="F17" s="43" t="s">
        <v>22</v>
      </c>
      <c r="G17" s="43" t="s">
        <v>23</v>
      </c>
      <c r="H17" s="40" t="s">
        <v>24</v>
      </c>
      <c r="I17" s="42"/>
      <c r="J17" s="44" t="s">
        <v>25</v>
      </c>
      <c r="K17" s="45" t="s">
        <v>26</v>
      </c>
      <c r="L17" s="46"/>
      <c r="M17" s="46"/>
      <c r="N17" s="58"/>
      <c r="O17" s="39" t="s">
        <v>19</v>
      </c>
      <c r="P17" s="40" t="s">
        <v>20</v>
      </c>
      <c r="Q17" s="41"/>
      <c r="R17" s="42"/>
      <c r="S17" s="43" t="s">
        <v>21</v>
      </c>
      <c r="T17" s="43" t="s">
        <v>22</v>
      </c>
      <c r="U17" s="43" t="s">
        <v>23</v>
      </c>
      <c r="V17" s="40" t="s">
        <v>24</v>
      </c>
      <c r="W17" s="42"/>
      <c r="X17" s="44" t="s">
        <v>25</v>
      </c>
      <c r="Y17" s="45" t="s">
        <v>26</v>
      </c>
    </row>
    <row r="18" spans="1:25" ht="12.75" customHeight="1" x14ac:dyDescent="0.2">
      <c r="A18" s="48">
        <v>107246</v>
      </c>
      <c r="B18" s="49" t="s">
        <v>31</v>
      </c>
      <c r="C18" s="50"/>
      <c r="D18" s="51"/>
      <c r="E18" s="52">
        <v>0</v>
      </c>
      <c r="F18" s="52">
        <v>54</v>
      </c>
      <c r="G18" s="52">
        <v>92</v>
      </c>
      <c r="H18" s="53">
        <v>146</v>
      </c>
      <c r="I18" s="54"/>
      <c r="J18" s="55">
        <v>1</v>
      </c>
      <c r="K18" s="56">
        <v>1</v>
      </c>
      <c r="L18" s="57"/>
      <c r="M18" s="57"/>
      <c r="N18" s="58"/>
      <c r="O18" s="48">
        <v>4287</v>
      </c>
      <c r="P18" s="49" t="s">
        <v>32</v>
      </c>
      <c r="Q18" s="50"/>
      <c r="R18" s="51"/>
      <c r="S18" s="52">
        <v>0</v>
      </c>
      <c r="T18" s="52">
        <v>60</v>
      </c>
      <c r="U18" s="52">
        <v>83</v>
      </c>
      <c r="V18" s="53">
        <v>143</v>
      </c>
      <c r="W18" s="54"/>
      <c r="X18" s="55">
        <v>0</v>
      </c>
      <c r="Y18" s="56">
        <v>0</v>
      </c>
    </row>
    <row r="19" spans="1:25" ht="12.75" customHeight="1" x14ac:dyDescent="0.2">
      <c r="A19" s="59">
        <v>29129</v>
      </c>
      <c r="B19" s="60"/>
      <c r="C19" s="61"/>
      <c r="D19" s="62"/>
      <c r="E19" s="52">
        <v>0</v>
      </c>
      <c r="F19" s="52">
        <v>61</v>
      </c>
      <c r="G19" s="52">
        <v>93</v>
      </c>
      <c r="H19" s="53">
        <v>154</v>
      </c>
      <c r="I19" s="54"/>
      <c r="J19" s="55">
        <v>1</v>
      </c>
      <c r="K19" s="63"/>
      <c r="L19" s="57"/>
      <c r="M19" s="57"/>
      <c r="N19" s="58"/>
      <c r="O19" s="59" t="s">
        <v>33</v>
      </c>
      <c r="P19" s="60"/>
      <c r="Q19" s="61"/>
      <c r="R19" s="62"/>
      <c r="S19" s="52">
        <v>0</v>
      </c>
      <c r="T19" s="52">
        <v>45</v>
      </c>
      <c r="U19" s="52">
        <v>103</v>
      </c>
      <c r="V19" s="53">
        <v>148</v>
      </c>
      <c r="W19" s="54"/>
      <c r="X19" s="55">
        <v>0</v>
      </c>
      <c r="Y19" s="63"/>
    </row>
    <row r="20" spans="1:25" ht="9" customHeight="1" x14ac:dyDescent="0.2">
      <c r="A20" s="64" t="s">
        <v>19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19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36</v>
      </c>
      <c r="G21" s="52">
        <v>85</v>
      </c>
      <c r="H21" s="53">
        <v>121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53</v>
      </c>
      <c r="U21" s="52">
        <v>85</v>
      </c>
      <c r="V21" s="53">
        <v>138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61</v>
      </c>
      <c r="G22" s="52">
        <v>94</v>
      </c>
      <c r="H22" s="53">
        <v>155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53</v>
      </c>
      <c r="U22" s="52">
        <v>96</v>
      </c>
      <c r="V22" s="53">
        <v>149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212</v>
      </c>
      <c r="G23" s="77">
        <v>364</v>
      </c>
      <c r="H23" s="78">
        <v>576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211</v>
      </c>
      <c r="U23" s="77">
        <v>367</v>
      </c>
      <c r="V23" s="78">
        <v>578</v>
      </c>
      <c r="W23" s="79"/>
      <c r="X23" s="80">
        <v>1</v>
      </c>
      <c r="Y23" s="82"/>
    </row>
    <row r="24" spans="1:25" ht="9" customHeight="1" x14ac:dyDescent="0.2">
      <c r="A24" s="39" t="s">
        <v>19</v>
      </c>
      <c r="B24" s="40" t="s">
        <v>20</v>
      </c>
      <c r="C24" s="41"/>
      <c r="D24" s="42"/>
      <c r="E24" s="43" t="s">
        <v>21</v>
      </c>
      <c r="F24" s="43" t="s">
        <v>22</v>
      </c>
      <c r="G24" s="43" t="s">
        <v>23</v>
      </c>
      <c r="H24" s="40" t="s">
        <v>24</v>
      </c>
      <c r="I24" s="42"/>
      <c r="J24" s="44" t="s">
        <v>25</v>
      </c>
      <c r="K24" s="45" t="s">
        <v>26</v>
      </c>
      <c r="L24" s="46"/>
      <c r="M24" s="46"/>
      <c r="N24" s="58"/>
      <c r="O24" s="39" t="s">
        <v>19</v>
      </c>
      <c r="P24" s="40" t="s">
        <v>20</v>
      </c>
      <c r="Q24" s="41"/>
      <c r="R24" s="42"/>
      <c r="S24" s="43" t="s">
        <v>21</v>
      </c>
      <c r="T24" s="43" t="s">
        <v>22</v>
      </c>
      <c r="U24" s="43" t="s">
        <v>23</v>
      </c>
      <c r="V24" s="40" t="s">
        <v>24</v>
      </c>
      <c r="W24" s="42"/>
      <c r="X24" s="44" t="s">
        <v>25</v>
      </c>
      <c r="Y24" s="45" t="s">
        <v>26</v>
      </c>
    </row>
    <row r="25" spans="1:25" ht="12.75" customHeight="1" x14ac:dyDescent="0.2">
      <c r="A25" s="48">
        <v>16270</v>
      </c>
      <c r="B25" s="49" t="s">
        <v>34</v>
      </c>
      <c r="C25" s="50"/>
      <c r="D25" s="51"/>
      <c r="E25" s="52">
        <v>0</v>
      </c>
      <c r="F25" s="52">
        <v>45</v>
      </c>
      <c r="G25" s="52">
        <v>91</v>
      </c>
      <c r="H25" s="53">
        <v>136</v>
      </c>
      <c r="I25" s="54"/>
      <c r="J25" s="55">
        <v>0</v>
      </c>
      <c r="K25" s="56">
        <v>0</v>
      </c>
      <c r="L25" s="57"/>
      <c r="M25" s="57"/>
      <c r="N25" s="58"/>
      <c r="O25" s="48">
        <v>124103</v>
      </c>
      <c r="P25" s="49" t="s">
        <v>35</v>
      </c>
      <c r="Q25" s="50"/>
      <c r="R25" s="51"/>
      <c r="S25" s="52">
        <v>1</v>
      </c>
      <c r="T25" s="52">
        <v>54</v>
      </c>
      <c r="U25" s="52">
        <v>92</v>
      </c>
      <c r="V25" s="53">
        <v>146</v>
      </c>
      <c r="W25" s="54"/>
      <c r="X25" s="55">
        <v>1</v>
      </c>
      <c r="Y25" s="56">
        <v>1</v>
      </c>
    </row>
    <row r="26" spans="1:25" ht="12.75" customHeight="1" x14ac:dyDescent="0.2">
      <c r="A26" s="59">
        <v>35886</v>
      </c>
      <c r="B26" s="60"/>
      <c r="C26" s="61"/>
      <c r="D26" s="62"/>
      <c r="E26" s="52">
        <v>0</v>
      </c>
      <c r="F26" s="52">
        <v>54</v>
      </c>
      <c r="G26" s="52">
        <v>93</v>
      </c>
      <c r="H26" s="53">
        <v>147</v>
      </c>
      <c r="I26" s="54"/>
      <c r="J26" s="55">
        <v>0</v>
      </c>
      <c r="K26" s="63"/>
      <c r="L26" s="57"/>
      <c r="M26" s="57"/>
      <c r="N26" s="58"/>
      <c r="O26" s="59" t="s">
        <v>36</v>
      </c>
      <c r="P26" s="60"/>
      <c r="Q26" s="61"/>
      <c r="R26" s="62"/>
      <c r="S26" s="52">
        <v>1</v>
      </c>
      <c r="T26" s="52">
        <v>63</v>
      </c>
      <c r="U26" s="52">
        <v>97</v>
      </c>
      <c r="V26" s="53">
        <v>160</v>
      </c>
      <c r="W26" s="54"/>
      <c r="X26" s="55">
        <v>1</v>
      </c>
      <c r="Y26" s="63"/>
    </row>
    <row r="27" spans="1:25" ht="9" customHeight="1" x14ac:dyDescent="0.2">
      <c r="A27" s="64" t="s">
        <v>19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19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51</v>
      </c>
      <c r="G28" s="52">
        <v>97</v>
      </c>
      <c r="H28" s="53">
        <v>148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54</v>
      </c>
      <c r="U28" s="52">
        <v>96</v>
      </c>
      <c r="V28" s="53">
        <v>150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71</v>
      </c>
      <c r="G29" s="52">
        <v>109</v>
      </c>
      <c r="H29" s="53">
        <v>180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62</v>
      </c>
      <c r="U29" s="52">
        <v>98</v>
      </c>
      <c r="V29" s="53">
        <v>160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221</v>
      </c>
      <c r="G30" s="77">
        <v>390</v>
      </c>
      <c r="H30" s="78">
        <v>611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4</v>
      </c>
      <c r="T30" s="77">
        <v>233</v>
      </c>
      <c r="U30" s="77">
        <v>383</v>
      </c>
      <c r="V30" s="78">
        <v>616</v>
      </c>
      <c r="W30" s="79"/>
      <c r="X30" s="80">
        <v>3</v>
      </c>
      <c r="Y30" s="81"/>
    </row>
    <row r="31" spans="1:25" ht="9" customHeight="1" x14ac:dyDescent="0.2">
      <c r="A31" s="39" t="s">
        <v>19</v>
      </c>
      <c r="B31" s="40" t="s">
        <v>20</v>
      </c>
      <c r="C31" s="41"/>
      <c r="D31" s="42"/>
      <c r="E31" s="43" t="s">
        <v>21</v>
      </c>
      <c r="F31" s="43" t="s">
        <v>22</v>
      </c>
      <c r="G31" s="43" t="s">
        <v>23</v>
      </c>
      <c r="H31" s="40" t="s">
        <v>24</v>
      </c>
      <c r="I31" s="42"/>
      <c r="J31" s="44" t="s">
        <v>25</v>
      </c>
      <c r="K31" s="45" t="s">
        <v>26</v>
      </c>
      <c r="L31" s="46"/>
      <c r="M31" s="46"/>
      <c r="N31" s="58"/>
      <c r="O31" s="39" t="s">
        <v>19</v>
      </c>
      <c r="P31" s="40" t="s">
        <v>20</v>
      </c>
      <c r="Q31" s="41"/>
      <c r="R31" s="42"/>
      <c r="S31" s="43" t="s">
        <v>21</v>
      </c>
      <c r="T31" s="43" t="s">
        <v>22</v>
      </c>
      <c r="U31" s="43" t="s">
        <v>23</v>
      </c>
      <c r="V31" s="40" t="s">
        <v>24</v>
      </c>
      <c r="W31" s="42"/>
      <c r="X31" s="44" t="s">
        <v>37</v>
      </c>
      <c r="Y31" s="45" t="s">
        <v>26</v>
      </c>
    </row>
    <row r="32" spans="1:25" ht="12.75" customHeight="1" x14ac:dyDescent="0.2">
      <c r="A32" s="48">
        <v>111231</v>
      </c>
      <c r="B32" s="49" t="s">
        <v>38</v>
      </c>
      <c r="C32" s="50"/>
      <c r="D32" s="51"/>
      <c r="E32" s="52">
        <v>0</v>
      </c>
      <c r="F32" s="52">
        <v>62</v>
      </c>
      <c r="G32" s="52">
        <v>92</v>
      </c>
      <c r="H32" s="53">
        <v>154</v>
      </c>
      <c r="I32" s="54"/>
      <c r="J32" s="55">
        <v>0</v>
      </c>
      <c r="K32" s="56">
        <v>1</v>
      </c>
      <c r="L32" s="57"/>
      <c r="M32" s="57"/>
      <c r="N32" s="58"/>
      <c r="O32" s="48">
        <v>73094</v>
      </c>
      <c r="P32" s="49" t="s">
        <v>39</v>
      </c>
      <c r="Q32" s="50"/>
      <c r="R32" s="51"/>
      <c r="S32" s="52">
        <v>0</v>
      </c>
      <c r="T32" s="52">
        <v>54</v>
      </c>
      <c r="U32" s="52">
        <v>103</v>
      </c>
      <c r="V32" s="53">
        <v>157</v>
      </c>
      <c r="W32" s="54"/>
      <c r="X32" s="55">
        <v>1</v>
      </c>
      <c r="Y32" s="56">
        <v>0</v>
      </c>
    </row>
    <row r="33" spans="1:30" ht="12.75" customHeight="1" x14ac:dyDescent="0.2">
      <c r="A33" s="59">
        <v>33239</v>
      </c>
      <c r="B33" s="60"/>
      <c r="C33" s="61"/>
      <c r="D33" s="62"/>
      <c r="E33" s="52">
        <v>0</v>
      </c>
      <c r="F33" s="52">
        <v>81</v>
      </c>
      <c r="G33" s="52">
        <v>85</v>
      </c>
      <c r="H33" s="53">
        <v>166</v>
      </c>
      <c r="I33" s="54"/>
      <c r="J33" s="55">
        <v>1</v>
      </c>
      <c r="K33" s="63"/>
      <c r="L33" s="57"/>
      <c r="M33" s="57"/>
      <c r="N33" s="58"/>
      <c r="O33" s="59" t="s">
        <v>40</v>
      </c>
      <c r="P33" s="60"/>
      <c r="Q33" s="61"/>
      <c r="R33" s="62"/>
      <c r="S33" s="52">
        <v>2</v>
      </c>
      <c r="T33" s="52">
        <v>52</v>
      </c>
      <c r="U33" s="52">
        <v>101</v>
      </c>
      <c r="V33" s="53">
        <v>153</v>
      </c>
      <c r="W33" s="54"/>
      <c r="X33" s="55">
        <v>0</v>
      </c>
      <c r="Y33" s="63"/>
    </row>
    <row r="34" spans="1:30" ht="9" customHeight="1" x14ac:dyDescent="0.2">
      <c r="A34" s="64" t="s">
        <v>19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19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45</v>
      </c>
      <c r="G35" s="52">
        <v>81</v>
      </c>
      <c r="H35" s="53">
        <v>126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45</v>
      </c>
      <c r="U35" s="52">
        <v>86</v>
      </c>
      <c r="V35" s="53">
        <v>131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88</v>
      </c>
      <c r="H36" s="53">
        <v>142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35</v>
      </c>
      <c r="U36" s="52">
        <v>80</v>
      </c>
      <c r="V36" s="53">
        <v>115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242</v>
      </c>
      <c r="G37" s="77">
        <v>346</v>
      </c>
      <c r="H37" s="78">
        <v>588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186</v>
      </c>
      <c r="U37" s="77">
        <v>370</v>
      </c>
      <c r="V37" s="78">
        <v>556</v>
      </c>
      <c r="W37" s="79"/>
      <c r="X37" s="80">
        <v>2</v>
      </c>
      <c r="Y37" s="81"/>
    </row>
    <row r="38" spans="1:30" ht="9" customHeight="1" x14ac:dyDescent="0.2">
      <c r="A38" s="39" t="s">
        <v>19</v>
      </c>
      <c r="B38" s="40" t="s">
        <v>20</v>
      </c>
      <c r="C38" s="41"/>
      <c r="D38" s="42"/>
      <c r="E38" s="43" t="s">
        <v>21</v>
      </c>
      <c r="F38" s="43" t="s">
        <v>22</v>
      </c>
      <c r="G38" s="43" t="s">
        <v>23</v>
      </c>
      <c r="H38" s="40" t="s">
        <v>24</v>
      </c>
      <c r="I38" s="42"/>
      <c r="J38" s="44" t="s">
        <v>25</v>
      </c>
      <c r="K38" s="45" t="s">
        <v>26</v>
      </c>
      <c r="L38" s="46"/>
      <c r="M38" s="46"/>
      <c r="N38" s="58"/>
      <c r="O38" s="39" t="s">
        <v>19</v>
      </c>
      <c r="P38" s="40" t="s">
        <v>20</v>
      </c>
      <c r="Q38" s="41"/>
      <c r="R38" s="42"/>
      <c r="S38" s="43" t="s">
        <v>21</v>
      </c>
      <c r="T38" s="43" t="s">
        <v>22</v>
      </c>
      <c r="U38" s="43" t="s">
        <v>23</v>
      </c>
      <c r="V38" s="40" t="s">
        <v>24</v>
      </c>
      <c r="W38" s="42"/>
      <c r="X38" s="44" t="s">
        <v>25</v>
      </c>
      <c r="Y38" s="45" t="s">
        <v>26</v>
      </c>
    </row>
    <row r="39" spans="1:30" ht="12.75" customHeight="1" x14ac:dyDescent="0.2">
      <c r="A39" s="48">
        <v>107563</v>
      </c>
      <c r="B39" s="49" t="s">
        <v>41</v>
      </c>
      <c r="C39" s="50"/>
      <c r="D39" s="51"/>
      <c r="E39" s="52">
        <v>0</v>
      </c>
      <c r="F39" s="52">
        <v>53</v>
      </c>
      <c r="G39" s="52">
        <v>103</v>
      </c>
      <c r="H39" s="53">
        <v>156</v>
      </c>
      <c r="I39" s="54"/>
      <c r="J39" s="55">
        <v>1</v>
      </c>
      <c r="K39" s="56">
        <v>1</v>
      </c>
      <c r="L39" s="57"/>
      <c r="M39" s="57"/>
      <c r="N39" s="58"/>
      <c r="O39" s="48">
        <v>73513</v>
      </c>
      <c r="P39" s="49" t="s">
        <v>42</v>
      </c>
      <c r="Q39" s="50"/>
      <c r="R39" s="51"/>
      <c r="S39" s="52">
        <v>1</v>
      </c>
      <c r="T39" s="52">
        <v>34</v>
      </c>
      <c r="U39" s="52">
        <v>100</v>
      </c>
      <c r="V39" s="53">
        <v>134</v>
      </c>
      <c r="W39" s="54"/>
      <c r="X39" s="55">
        <v>0</v>
      </c>
      <c r="Y39" s="56">
        <v>0</v>
      </c>
    </row>
    <row r="40" spans="1:30" ht="12.75" customHeight="1" x14ac:dyDescent="0.2">
      <c r="A40" s="59">
        <v>30864</v>
      </c>
      <c r="B40" s="60"/>
      <c r="C40" s="61"/>
      <c r="D40" s="62"/>
      <c r="E40" s="52">
        <v>0</v>
      </c>
      <c r="F40" s="52">
        <v>54</v>
      </c>
      <c r="G40" s="52">
        <v>95</v>
      </c>
      <c r="H40" s="53">
        <v>149</v>
      </c>
      <c r="I40" s="54"/>
      <c r="J40" s="55">
        <v>1</v>
      </c>
      <c r="K40" s="63"/>
      <c r="L40" s="57"/>
      <c r="M40" s="57"/>
      <c r="N40" s="58"/>
      <c r="O40" s="59" t="s">
        <v>43</v>
      </c>
      <c r="P40" s="60"/>
      <c r="Q40" s="61"/>
      <c r="R40" s="62"/>
      <c r="S40" s="52">
        <v>2</v>
      </c>
      <c r="T40" s="52">
        <v>36</v>
      </c>
      <c r="U40" s="52">
        <v>111</v>
      </c>
      <c r="V40" s="53">
        <v>147</v>
      </c>
      <c r="W40" s="54"/>
      <c r="X40" s="55">
        <v>0</v>
      </c>
      <c r="Y40" s="63"/>
    </row>
    <row r="41" spans="1:30" ht="9" customHeight="1" x14ac:dyDescent="0.2">
      <c r="A41" s="64" t="s">
        <v>19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19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62</v>
      </c>
      <c r="G42" s="52">
        <v>91</v>
      </c>
      <c r="H42" s="53">
        <v>153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2</v>
      </c>
      <c r="T42" s="52">
        <v>52</v>
      </c>
      <c r="U42" s="52">
        <v>82</v>
      </c>
      <c r="V42" s="53">
        <v>134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2</v>
      </c>
      <c r="F43" s="52">
        <v>42</v>
      </c>
      <c r="G43" s="52">
        <v>97</v>
      </c>
      <c r="H43" s="53">
        <v>139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54</v>
      </c>
      <c r="U43" s="52">
        <v>81</v>
      </c>
      <c r="V43" s="53">
        <v>135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2</v>
      </c>
      <c r="F44" s="77">
        <v>211</v>
      </c>
      <c r="G44" s="77">
        <v>386</v>
      </c>
      <c r="H44" s="78">
        <v>597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5</v>
      </c>
      <c r="T44" s="77">
        <v>176</v>
      </c>
      <c r="U44" s="77">
        <v>374</v>
      </c>
      <c r="V44" s="78">
        <v>550</v>
      </c>
      <c r="W44" s="79"/>
      <c r="X44" s="80">
        <v>0</v>
      </c>
      <c r="Y44" s="81"/>
    </row>
    <row r="45" spans="1:30" ht="9" customHeight="1" x14ac:dyDescent="0.2">
      <c r="A45" s="39" t="s">
        <v>19</v>
      </c>
      <c r="B45" s="40" t="s">
        <v>20</v>
      </c>
      <c r="C45" s="41"/>
      <c r="D45" s="42"/>
      <c r="E45" s="43" t="s">
        <v>21</v>
      </c>
      <c r="F45" s="43" t="s">
        <v>22</v>
      </c>
      <c r="G45" s="43" t="s">
        <v>23</v>
      </c>
      <c r="H45" s="40" t="s">
        <v>24</v>
      </c>
      <c r="I45" s="42"/>
      <c r="J45" s="44" t="s">
        <v>25</v>
      </c>
      <c r="K45" s="45" t="s">
        <v>26</v>
      </c>
      <c r="L45" s="46"/>
      <c r="M45" s="46"/>
      <c r="N45" s="58"/>
      <c r="O45" s="39" t="s">
        <v>19</v>
      </c>
      <c r="P45" s="40" t="s">
        <v>20</v>
      </c>
      <c r="Q45" s="41"/>
      <c r="R45" s="42"/>
      <c r="S45" s="43" t="s">
        <v>21</v>
      </c>
      <c r="T45" s="43" t="s">
        <v>22</v>
      </c>
      <c r="U45" s="43" t="s">
        <v>23</v>
      </c>
      <c r="V45" s="40" t="s">
        <v>24</v>
      </c>
      <c r="W45" s="42"/>
      <c r="X45" s="44" t="s">
        <v>25</v>
      </c>
      <c r="Y45" s="45" t="s">
        <v>26</v>
      </c>
    </row>
    <row r="46" spans="1:30" ht="12.75" customHeight="1" x14ac:dyDescent="0.2">
      <c r="A46" s="48">
        <v>113989</v>
      </c>
      <c r="B46" s="83" t="s">
        <v>44</v>
      </c>
      <c r="C46" s="84"/>
      <c r="D46" s="85"/>
      <c r="E46" s="52">
        <v>1</v>
      </c>
      <c r="F46" s="52">
        <v>52</v>
      </c>
      <c r="G46" s="52">
        <v>91</v>
      </c>
      <c r="H46" s="53">
        <v>143</v>
      </c>
      <c r="I46" s="54"/>
      <c r="J46" s="55">
        <v>0</v>
      </c>
      <c r="K46" s="56">
        <v>0</v>
      </c>
      <c r="L46" s="57"/>
      <c r="M46" s="57"/>
      <c r="N46" s="58"/>
      <c r="O46" s="48">
        <v>3949</v>
      </c>
      <c r="P46" s="83" t="s">
        <v>45</v>
      </c>
      <c r="Q46" s="84"/>
      <c r="R46" s="85"/>
      <c r="S46" s="52">
        <v>0</v>
      </c>
      <c r="T46" s="52">
        <v>54</v>
      </c>
      <c r="U46" s="52">
        <v>100</v>
      </c>
      <c r="V46" s="53">
        <v>154</v>
      </c>
      <c r="W46" s="54"/>
      <c r="X46" s="55">
        <v>1</v>
      </c>
      <c r="Y46" s="56">
        <v>1</v>
      </c>
    </row>
    <row r="47" spans="1:30" ht="12.75" customHeight="1" x14ac:dyDescent="0.2">
      <c r="A47" s="59">
        <v>33420</v>
      </c>
      <c r="B47" s="86"/>
      <c r="C47" s="87"/>
      <c r="D47" s="88"/>
      <c r="E47" s="52">
        <v>0</v>
      </c>
      <c r="F47" s="52">
        <v>48</v>
      </c>
      <c r="G47" s="52">
        <v>90</v>
      </c>
      <c r="H47" s="53">
        <v>138</v>
      </c>
      <c r="I47" s="54"/>
      <c r="J47" s="55">
        <v>1</v>
      </c>
      <c r="K47" s="63"/>
      <c r="L47" s="57"/>
      <c r="M47" s="57"/>
      <c r="N47" s="58"/>
      <c r="O47" s="59" t="s">
        <v>46</v>
      </c>
      <c r="P47" s="86"/>
      <c r="Q47" s="87"/>
      <c r="R47" s="88"/>
      <c r="S47" s="52">
        <v>0</v>
      </c>
      <c r="T47" s="52">
        <v>41</v>
      </c>
      <c r="U47" s="52">
        <v>94</v>
      </c>
      <c r="V47" s="53">
        <v>135</v>
      </c>
      <c r="W47" s="54"/>
      <c r="X47" s="55">
        <v>0</v>
      </c>
      <c r="Y47" s="63"/>
      <c r="AD47" s="89"/>
    </row>
    <row r="48" spans="1:30" ht="9" customHeight="1" x14ac:dyDescent="0.2">
      <c r="A48" s="64" t="s">
        <v>19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19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2</v>
      </c>
      <c r="F49" s="52">
        <v>45</v>
      </c>
      <c r="G49" s="52">
        <v>100</v>
      </c>
      <c r="H49" s="53">
        <v>145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43</v>
      </c>
      <c r="U49" s="52">
        <v>106</v>
      </c>
      <c r="V49" s="53">
        <v>149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51</v>
      </c>
      <c r="G50" s="52">
        <v>106</v>
      </c>
      <c r="H50" s="53">
        <v>157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45</v>
      </c>
      <c r="U50" s="52">
        <v>101</v>
      </c>
      <c r="V50" s="53">
        <v>146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3</v>
      </c>
      <c r="F51" s="77">
        <v>196</v>
      </c>
      <c r="G51" s="77">
        <v>387</v>
      </c>
      <c r="H51" s="78">
        <v>583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183</v>
      </c>
      <c r="U51" s="77">
        <v>401</v>
      </c>
      <c r="V51" s="78">
        <v>584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47</v>
      </c>
      <c r="F52" s="92" t="s">
        <v>48</v>
      </c>
      <c r="G52" s="92" t="s">
        <v>49</v>
      </c>
      <c r="H52" s="93" t="s">
        <v>50</v>
      </c>
      <c r="I52" s="93"/>
      <c r="J52" s="94" t="s">
        <v>25</v>
      </c>
      <c r="K52" s="94" t="s">
        <v>26</v>
      </c>
      <c r="L52" s="95"/>
      <c r="M52" s="11"/>
      <c r="N52" s="11"/>
      <c r="O52" s="11"/>
      <c r="P52" s="11"/>
      <c r="Q52" s="11"/>
      <c r="R52" s="91"/>
      <c r="S52" s="92" t="s">
        <v>47</v>
      </c>
      <c r="T52" s="92" t="s">
        <v>48</v>
      </c>
      <c r="U52" s="92" t="s">
        <v>49</v>
      </c>
      <c r="V52" s="93" t="s">
        <v>50</v>
      </c>
      <c r="W52" s="93"/>
      <c r="X52" s="94" t="s">
        <v>25</v>
      </c>
      <c r="Y52" s="94" t="s">
        <v>26</v>
      </c>
      <c r="Z52" s="95"/>
    </row>
    <row r="53" spans="1:35" ht="14.25" customHeight="1" x14ac:dyDescent="0.2">
      <c r="A53" s="11"/>
      <c r="B53" s="11"/>
      <c r="C53" s="11"/>
      <c r="D53" s="11"/>
      <c r="E53" s="96">
        <v>9</v>
      </c>
      <c r="F53" s="96">
        <v>1303</v>
      </c>
      <c r="G53" s="96">
        <v>2267</v>
      </c>
      <c r="H53" s="97">
        <v>3570</v>
      </c>
      <c r="I53" s="97"/>
      <c r="J53" s="98">
        <v>15</v>
      </c>
      <c r="K53" s="98">
        <v>4</v>
      </c>
      <c r="L53" s="99" t="s">
        <v>51</v>
      </c>
      <c r="M53" s="99"/>
      <c r="N53" s="99"/>
      <c r="P53" s="11"/>
      <c r="Q53" s="11"/>
      <c r="R53" s="11"/>
      <c r="S53" s="96">
        <v>17</v>
      </c>
      <c r="T53" s="96">
        <v>1198</v>
      </c>
      <c r="U53" s="96">
        <v>2282</v>
      </c>
      <c r="V53" s="97">
        <v>3480</v>
      </c>
      <c r="W53" s="97"/>
      <c r="X53" s="98">
        <v>9</v>
      </c>
      <c r="Y53" s="98">
        <v>2</v>
      </c>
    </row>
    <row r="54" spans="1:35" ht="13.5" customHeight="1" x14ac:dyDescent="0.2">
      <c r="C54" s="100" t="s">
        <v>52</v>
      </c>
      <c r="D54" s="101">
        <v>3570</v>
      </c>
      <c r="E54" s="102" t="s">
        <v>53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54</v>
      </c>
      <c r="N54" s="105">
        <v>2</v>
      </c>
      <c r="O54" s="106"/>
      <c r="Q54" s="100" t="s">
        <v>52</v>
      </c>
      <c r="R54" s="101">
        <v>3480</v>
      </c>
      <c r="S54" s="102" t="s">
        <v>53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55</v>
      </c>
      <c r="L55" s="111">
        <v>2</v>
      </c>
      <c r="M55" s="112" t="s">
        <v>54</v>
      </c>
      <c r="N55" s="111">
        <v>0</v>
      </c>
      <c r="O55" s="113"/>
      <c r="P55" s="109"/>
      <c r="Q55" s="107" t="s">
        <v>97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97</v>
      </c>
      <c r="N56" s="117"/>
      <c r="O56" s="118" t="s">
        <v>97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56</v>
      </c>
      <c r="C57" s="119"/>
      <c r="D57" s="119"/>
      <c r="E57" s="119"/>
      <c r="F57" s="119"/>
      <c r="G57" s="119"/>
      <c r="H57" s="120" t="s">
        <v>57</v>
      </c>
      <c r="I57" s="121" t="s">
        <v>58</v>
      </c>
      <c r="J57" s="122" t="s">
        <v>59</v>
      </c>
      <c r="K57" s="121"/>
      <c r="L57" s="123" t="s">
        <v>60</v>
      </c>
      <c r="M57" s="119"/>
      <c r="N57" s="124"/>
      <c r="O57" s="124"/>
      <c r="P57" s="124"/>
      <c r="Q57" s="125"/>
      <c r="R57" s="120" t="s">
        <v>61</v>
      </c>
      <c r="S57" s="119"/>
      <c r="T57" s="119"/>
      <c r="U57" s="120" t="s">
        <v>62</v>
      </c>
      <c r="V57" s="121" t="s">
        <v>58</v>
      </c>
      <c r="W57" s="126" t="s">
        <v>59</v>
      </c>
      <c r="X57" s="121"/>
      <c r="Y57" s="122" t="s">
        <v>60</v>
      </c>
      <c r="AG57" s="22"/>
      <c r="AH57" s="22"/>
      <c r="AI57" s="22"/>
    </row>
    <row r="58" spans="1:35" ht="10.5" customHeight="1" x14ac:dyDescent="0.25">
      <c r="A58" s="119"/>
      <c r="B58" s="120" t="s">
        <v>63</v>
      </c>
      <c r="C58" s="119"/>
      <c r="D58" s="119"/>
      <c r="E58" s="119"/>
      <c r="F58" s="119"/>
      <c r="G58" s="119"/>
      <c r="H58" s="120" t="s">
        <v>64</v>
      </c>
      <c r="I58" s="121" t="s">
        <v>58</v>
      </c>
      <c r="J58" s="122" t="s">
        <v>59</v>
      </c>
      <c r="K58" s="121"/>
      <c r="L58" s="123" t="s">
        <v>60</v>
      </c>
      <c r="M58" s="119"/>
      <c r="N58" s="124"/>
      <c r="O58" s="124"/>
      <c r="P58" s="124"/>
      <c r="Q58" s="125"/>
      <c r="R58" s="120" t="s">
        <v>65</v>
      </c>
      <c r="S58" s="119"/>
      <c r="T58" s="119"/>
      <c r="U58" s="120" t="s">
        <v>66</v>
      </c>
      <c r="V58" s="121" t="s">
        <v>58</v>
      </c>
      <c r="W58" s="126" t="s">
        <v>59</v>
      </c>
      <c r="X58" s="121"/>
      <c r="Y58" s="122" t="s">
        <v>60</v>
      </c>
      <c r="AG58" s="22"/>
      <c r="AH58" s="22"/>
      <c r="AI58" s="22"/>
    </row>
    <row r="59" spans="1:35" ht="10.5" customHeight="1" x14ac:dyDescent="0.25">
      <c r="A59" s="119"/>
      <c r="B59" s="120" t="s">
        <v>67</v>
      </c>
      <c r="C59" s="119"/>
      <c r="D59" s="119"/>
      <c r="E59" s="119"/>
      <c r="F59" s="119"/>
      <c r="G59" s="119"/>
      <c r="H59" s="120" t="s">
        <v>68</v>
      </c>
      <c r="I59" s="121"/>
      <c r="J59" s="122" t="s">
        <v>59</v>
      </c>
      <c r="K59" s="121" t="s">
        <v>58</v>
      </c>
      <c r="L59" s="123" t="s">
        <v>60</v>
      </c>
      <c r="M59" s="119"/>
      <c r="N59" s="119"/>
      <c r="O59" s="119"/>
      <c r="P59" s="119"/>
      <c r="Q59" s="125"/>
      <c r="R59" s="120" t="s">
        <v>69</v>
      </c>
      <c r="S59" s="119"/>
      <c r="T59" s="119"/>
      <c r="U59" s="120" t="s">
        <v>70</v>
      </c>
      <c r="V59" s="121" t="s">
        <v>58</v>
      </c>
      <c r="W59" s="126" t="s">
        <v>59</v>
      </c>
      <c r="X59" s="121"/>
      <c r="Y59" s="122" t="s">
        <v>60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71</v>
      </c>
      <c r="I60" s="121" t="s">
        <v>58</v>
      </c>
      <c r="J60" s="122" t="s">
        <v>59</v>
      </c>
      <c r="K60" s="121" t="s">
        <v>72</v>
      </c>
      <c r="L60" s="123" t="s">
        <v>60</v>
      </c>
      <c r="M60" s="119"/>
      <c r="N60" s="119"/>
      <c r="O60" s="119"/>
      <c r="P60" s="120" t="s">
        <v>73</v>
      </c>
      <c r="Q60" s="128"/>
      <c r="R60" s="119"/>
      <c r="S60" s="119"/>
      <c r="T60" s="119"/>
      <c r="U60" s="127" t="s">
        <v>71</v>
      </c>
      <c r="V60" s="121" t="s">
        <v>58</v>
      </c>
      <c r="W60" s="126" t="s">
        <v>59</v>
      </c>
      <c r="X60" s="121"/>
      <c r="Y60" s="122" t="s">
        <v>60</v>
      </c>
      <c r="AG60" s="22"/>
      <c r="AH60" s="22"/>
      <c r="AI60" s="22"/>
    </row>
    <row r="61" spans="1:35" ht="10.5" customHeight="1" x14ac:dyDescent="0.25">
      <c r="A61"/>
      <c r="B61" s="129" t="s">
        <v>74</v>
      </c>
      <c r="C61"/>
      <c r="D61"/>
      <c r="E61"/>
      <c r="F61"/>
      <c r="G61"/>
      <c r="H61" s="129" t="s">
        <v>75</v>
      </c>
      <c r="I61" s="121" t="s">
        <v>76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77</v>
      </c>
      <c r="V61" s="121" t="s">
        <v>58</v>
      </c>
      <c r="W61" s="126" t="s">
        <v>59</v>
      </c>
      <c r="X61" s="121"/>
      <c r="Y61" s="122" t="s">
        <v>60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78</v>
      </c>
      <c r="I62" s="121" t="s">
        <v>58</v>
      </c>
      <c r="J62" s="126" t="s">
        <v>59</v>
      </c>
      <c r="K62" s="121"/>
      <c r="L62" s="130" t="s">
        <v>60</v>
      </c>
      <c r="M62" s="134"/>
      <c r="N62" s="134"/>
      <c r="O62" s="134"/>
      <c r="P62" s="134"/>
      <c r="Q62" s="134"/>
      <c r="R62" s="132"/>
      <c r="S62" s="134"/>
      <c r="T62" s="134"/>
      <c r="U62" s="129" t="s">
        <v>79</v>
      </c>
      <c r="V62" s="121" t="s">
        <v>58</v>
      </c>
      <c r="W62" s="126" t="s">
        <v>59</v>
      </c>
      <c r="X62" s="121"/>
      <c r="Y62" s="122" t="s">
        <v>60</v>
      </c>
      <c r="Z62" s="133"/>
      <c r="AG62" s="22"/>
      <c r="AH62" s="22"/>
      <c r="AI62" s="22"/>
    </row>
    <row r="63" spans="1:35" ht="10.5" customHeight="1" x14ac:dyDescent="0.25">
      <c r="A63"/>
      <c r="B63" s="129" t="s">
        <v>80</v>
      </c>
      <c r="C63" s="134"/>
      <c r="D63" s="134"/>
      <c r="E63" s="134"/>
      <c r="F63" s="134"/>
      <c r="G63"/>
      <c r="H63" s="129" t="s">
        <v>81</v>
      </c>
      <c r="I63" s="135" t="s">
        <v>82</v>
      </c>
      <c r="J63" s="136"/>
      <c r="K63" s="137"/>
      <c r="L63" s="138" t="s">
        <v>83</v>
      </c>
      <c r="M63" s="138"/>
      <c r="N63" s="138"/>
      <c r="O63" s="138"/>
      <c r="P63" s="139" t="s">
        <v>84</v>
      </c>
      <c r="Q63" s="140"/>
      <c r="R63" s="141" t="s">
        <v>85</v>
      </c>
      <c r="S63" s="141"/>
      <c r="T63" s="141"/>
      <c r="U63" s="142" t="s">
        <v>86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87</v>
      </c>
      <c r="C65" s="146" t="s">
        <v>88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89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 t="s">
        <v>90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91</v>
      </c>
      <c r="C68" s="153" t="s">
        <v>92</v>
      </c>
      <c r="D68" s="153"/>
      <c r="E68" s="153"/>
      <c r="F68" s="153"/>
      <c r="G68" s="153"/>
      <c r="H68" s="154"/>
      <c r="I68" s="154"/>
      <c r="J68" s="154"/>
      <c r="K68" s="152" t="s">
        <v>93</v>
      </c>
      <c r="L68" s="153" t="s">
        <v>94</v>
      </c>
      <c r="M68" s="153"/>
      <c r="N68" s="153"/>
      <c r="O68" s="153"/>
      <c r="P68" s="153"/>
      <c r="Q68" s="154"/>
      <c r="R68" s="151"/>
      <c r="S68" s="152" t="s">
        <v>95</v>
      </c>
      <c r="T68" s="153" t="s">
        <v>96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2022-04-23T15:02:29Z</dcterms:created>
  <dcterms:modified xsi:type="dcterms:W3CDTF">2022-04-23T15:02:33Z</dcterms:modified>
</cp:coreProperties>
</file>