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40001_{2BD0106A-FE65-4F27-A5C0-AB7444EFB6DB}" xr6:coauthVersionLast="47" xr6:coauthVersionMax="47" xr10:uidLastSave="{00000000-0000-0000-0000-000000000000}"/>
  <bookViews>
    <workbookView xWindow="2340" yWindow="675" windowWidth="14400" windowHeight="15525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<sst xmlns="http://schemas.openxmlformats.org/spreadsheetml/2006/main" count="296" uniqueCount="106">
  <si>
    <t>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</si>
  <si>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</si>
  <si>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</si>
  <si>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</si>
  <si>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</si>
  <si>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</si>
  <si>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</si>
  <si>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</si>
  <si>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</si>
  <si>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</si>
  <si>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</si>
  <si>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Poing</t>
  </si>
  <si>
    <t>Datum:</t>
  </si>
  <si>
    <t>03.10.2021</t>
  </si>
  <si>
    <t>Pokalspiel</t>
  </si>
  <si>
    <t>Männer</t>
  </si>
  <si>
    <t>Bahnanlage:</t>
  </si>
  <si>
    <t>Sportpark Poing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</si>
  <si>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</si>
  <si>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</si>
  <si>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</si>
  <si>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</si>
  <si>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</si>
  <si>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</si>
  <si>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</si>
  <si>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</si>
  <si>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</si>
  <si>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Heimmannschaft:</t>
  </si>
  <si>
    <t>SKK 98 Poing 1</t>
  </si>
  <si>
    <t>Gastmannschaft:</t>
  </si>
  <si>
    <t>Victoria Bamberg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</si>
  <si>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</si>
  <si>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</si>
  <si>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</si>
  <si>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</si>
  <si>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</si>
  <si>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</si>
  <si>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</si>
  <si>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</si>
  <si>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Ana Bacan-Schneider</t>
  </si>
  <si>
    <t>Melissa Müller</t>
  </si>
  <si>
    <t>Awsp. Vorname, Name</t>
  </si>
  <si>
    <t>Manuela Urban</t>
  </si>
  <si>
    <t>Ioana Antal</t>
  </si>
  <si>
    <t>Sandra Loncarevic</t>
  </si>
  <si>
    <t>Anne Tonat</t>
  </si>
  <si>
    <t>Sp</t>
  </si>
  <si>
    <t>Celine Zenker</t>
  </si>
  <si>
    <t>Sina Beisser</t>
  </si>
  <si>
    <t xml:space="preserve">Bettina Drexler </t>
  </si>
  <si>
    <t>Klara Sedlar</t>
  </si>
  <si>
    <t>Christina Neundörfer</t>
  </si>
  <si>
    <t>Maricic Ines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</si>
  <si>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</si>
  <si>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</si>
  <si>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</si>
  <si>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</si>
  <si>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</si>
  <si>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</si>
  <si>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</si>
  <si>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</si>
  <si>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</si>
  <si>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</si>
  <si>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</si>
  <si>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</si>
  <si>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</si>
  <si>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</si>
  <si>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</si>
  <si>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</si>
  <si>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</si>
  <si>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</si>
  <si>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</si>
  <si>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>x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</si>
  <si>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</si>
  <si>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</si>
  <si>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</si>
  <si>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</si>
  <si>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</si>
  <si>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</si>
  <si>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</si>
  <si>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</si>
  <si>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</si>
  <si>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</si>
  <si>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</si>
  <si>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</si>
  <si>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</si>
  <si>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</si>
  <si>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</si>
  <si>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</si>
  <si>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</si>
  <si>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</si>
  <si>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</si>
  <si>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</si>
  <si>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</si>
  <si>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</si>
  <si>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 xml:space="preserve"> Verwarnung Spieler 3 Bamberg Wurf 67; </t>
  </si>
  <si>
    <t xml:space="preserve"> Bahn 1 Kegel 9 fiel bei allen Durchgängen mehrfach um</t>
  </si>
  <si>
    <t>Heimmannschaft</t>
  </si>
  <si>
    <t>Schiedsrichter</t>
  </si>
  <si>
    <t>Gastmannschaft</t>
  </si>
  <si>
    <t>Kicker Daniela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</si>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</sst>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3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3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6" fillId="0" borderId="0" xfId="0" applyFont="1" applyAlignment="1">
      <alignment horizontal="left"/>
    </xf>
    <xf numFmtId="0" fontId="29" fillId="0" borderId="26" xfId="0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DDAA18-AF87-4D37-A72E-16858901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7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9" t="s">
        <v>3</v>
      </c>
      <c r="F2" s="10"/>
      <c r="G2" s="10"/>
      <c r="H2" s="10"/>
      <c r="I2" s="11"/>
      <c r="J2" s="12" t="s">
        <v>4</v>
      </c>
      <c r="K2" s="5"/>
      <c r="L2" s="5"/>
      <c r="M2" s="5"/>
      <c r="N2" s="13" t="s">
        <v>5</v>
      </c>
      <c r="O2" s="13"/>
      <c r="P2" s="14" t="s">
        <v>6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7</v>
      </c>
      <c r="B3" s="17"/>
      <c r="C3" s="18" t="s">
        <v>8</v>
      </c>
      <c r="D3" s="5"/>
      <c r="E3" s="19" t="s">
        <v>9</v>
      </c>
      <c r="F3" s="20"/>
      <c r="G3" s="21"/>
      <c r="H3" s="21"/>
      <c r="I3" s="21"/>
      <c r="J3" s="22" t="s">
        <v>8</v>
      </c>
      <c r="K3" s="23"/>
      <c r="L3" s="23"/>
      <c r="M3" s="5"/>
      <c r="N3" s="24" t="s">
        <v>10</v>
      </c>
      <c r="O3" s="25"/>
      <c r="P3" s="26" t="s">
        <v>11</v>
      </c>
      <c r="Q3" s="27"/>
      <c r="R3" s="27"/>
      <c r="S3" s="21"/>
      <c r="T3" s="21"/>
      <c r="U3" s="28" t="s">
        <v>12</v>
      </c>
      <c r="V3" s="29" t="s">
        <v>13</v>
      </c>
      <c r="W3" s="29"/>
      <c r="X3" s="29"/>
      <c r="Y3" s="29"/>
      <c r="Z3" s="30"/>
    </row>
    <row r="4" spans="1:32" ht="12.75" customHeight="1" x14ac:dyDescent="0.25">
      <c r="A4" s="31" t="s">
        <v>14</v>
      </c>
      <c r="B4" s="32"/>
      <c r="C4" s="33" t="s">
        <v>4</v>
      </c>
      <c r="D4" s="5"/>
      <c r="E4" s="31" t="s">
        <v>15</v>
      </c>
      <c r="F4" s="34"/>
      <c r="G4" s="35"/>
      <c r="H4" s="35"/>
      <c r="I4" s="35"/>
      <c r="J4" s="33" t="s">
        <v>4</v>
      </c>
      <c r="K4" s="36"/>
      <c r="L4" s="5"/>
      <c r="M4" s="5"/>
      <c r="N4" s="37" t="s">
        <v>16</v>
      </c>
      <c r="O4" s="37"/>
      <c r="P4" s="26" t="s">
        <v>17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18</v>
      </c>
      <c r="B5" s="32"/>
      <c r="C5" s="22" t="s">
        <v>4</v>
      </c>
      <c r="D5" s="5"/>
      <c r="E5" s="31" t="s">
        <v>19</v>
      </c>
      <c r="F5" s="34"/>
      <c r="G5" s="35"/>
      <c r="H5" s="35"/>
      <c r="I5" s="35"/>
      <c r="J5" s="33" t="s">
        <v>4</v>
      </c>
      <c r="K5" s="36"/>
      <c r="L5" s="5"/>
      <c r="M5" s="5"/>
      <c r="N5" s="39" t="s">
        <v>20</v>
      </c>
      <c r="O5" s="37"/>
      <c r="P5" s="40">
        <v>0.49372685185185183</v>
      </c>
      <c r="Q5" s="40"/>
      <c r="R5" s="40"/>
      <c r="S5" s="21"/>
      <c r="T5" s="21"/>
      <c r="U5" s="41" t="s">
        <v>21</v>
      </c>
      <c r="V5" s="42">
        <v>0.62829861111111118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22</v>
      </c>
      <c r="F6" s="48"/>
      <c r="G6" s="49"/>
      <c r="H6" s="49"/>
      <c r="I6" s="49"/>
      <c r="J6" s="50" t="s">
        <v>4</v>
      </c>
      <c r="K6" s="36"/>
      <c r="L6" s="5"/>
      <c r="M6" s="5"/>
      <c r="N6" s="37" t="s">
        <v>23</v>
      </c>
      <c r="O6" s="37"/>
      <c r="P6" s="26" t="s">
        <v>24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25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26</v>
      </c>
      <c r="Y7" s="56">
        <v>3</v>
      </c>
    </row>
    <row r="8" spans="1:32" ht="12.75" customHeight="1" x14ac:dyDescent="0.25">
      <c r="A8" s="57"/>
      <c r="B8" s="58"/>
      <c r="C8" s="59" t="s">
        <v>27</v>
      </c>
      <c r="D8" s="60" t="s">
        <v>28</v>
      </c>
      <c r="E8" s="60"/>
      <c r="F8" s="60"/>
      <c r="G8" s="60"/>
      <c r="H8" s="60"/>
      <c r="I8" s="60"/>
      <c r="J8" s="60"/>
      <c r="K8" s="60"/>
      <c r="L8" s="61">
        <v>20014</v>
      </c>
      <c r="M8" s="61"/>
      <c r="N8" s="61"/>
      <c r="O8" s="57"/>
      <c r="P8" s="62"/>
      <c r="Q8" s="59" t="s">
        <v>29</v>
      </c>
      <c r="R8" s="60" t="s">
        <v>30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31</v>
      </c>
      <c r="B10" s="64" t="s">
        <v>32</v>
      </c>
      <c r="C10" s="65"/>
      <c r="D10" s="66"/>
      <c r="E10" s="67" t="s">
        <v>33</v>
      </c>
      <c r="F10" s="67" t="s">
        <v>34</v>
      </c>
      <c r="G10" s="67" t="s">
        <v>35</v>
      </c>
      <c r="H10" s="64" t="s">
        <v>36</v>
      </c>
      <c r="I10" s="66"/>
      <c r="J10" s="68" t="s">
        <v>37</v>
      </c>
      <c r="K10" s="69" t="s">
        <v>38</v>
      </c>
      <c r="L10" s="70"/>
      <c r="M10" s="70"/>
      <c r="N10" s="70"/>
      <c r="O10" s="63" t="s">
        <v>31</v>
      </c>
      <c r="P10" s="64" t="s">
        <v>32</v>
      </c>
      <c r="Q10" s="65"/>
      <c r="R10" s="66"/>
      <c r="S10" s="67" t="s">
        <v>33</v>
      </c>
      <c r="T10" s="67" t="s">
        <v>34</v>
      </c>
      <c r="U10" s="67" t="s">
        <v>35</v>
      </c>
      <c r="V10" s="64" t="s">
        <v>36</v>
      </c>
      <c r="W10" s="66"/>
      <c r="X10" s="68" t="s">
        <v>37</v>
      </c>
      <c r="Y10" s="69" t="s">
        <v>38</v>
      </c>
      <c r="Z10" s="71"/>
      <c r="AA10" s="5"/>
    </row>
    <row r="11" spans="1:32" s="85" customFormat="1" ht="12.75" customHeight="1" x14ac:dyDescent="0.25">
      <c r="A11" s="72">
        <v>139153</v>
      </c>
      <c r="B11" s="73" t="s">
        <v>39</v>
      </c>
      <c r="C11" s="74"/>
      <c r="D11" s="75"/>
      <c r="E11" s="76">
        <v>0</v>
      </c>
      <c r="F11" s="76">
        <v>50</v>
      </c>
      <c r="G11" s="76">
        <v>88</v>
      </c>
      <c r="H11" s="77">
        <v>138</v>
      </c>
      <c r="I11" s="78"/>
      <c r="J11" s="79">
        <v>0</v>
      </c>
      <c r="K11" s="80">
        <v>1</v>
      </c>
      <c r="L11" s="81"/>
      <c r="M11" s="81"/>
      <c r="N11" s="82"/>
      <c r="O11" s="72">
        <v>107631</v>
      </c>
      <c r="P11" s="83" t="s">
        <v>40</v>
      </c>
      <c r="Q11" s="83"/>
      <c r="R11" s="84"/>
      <c r="S11" s="76">
        <v>0</v>
      </c>
      <c r="T11" s="76">
        <v>54</v>
      </c>
      <c r="U11" s="76">
        <v>93</v>
      </c>
      <c r="V11" s="77">
        <v>147</v>
      </c>
      <c r="W11" s="78"/>
      <c r="X11" s="79">
        <v>1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30073</v>
      </c>
      <c r="B12" s="89"/>
      <c r="C12" s="90"/>
      <c r="D12" s="91"/>
      <c r="E12" s="76">
        <v>0</v>
      </c>
      <c r="F12" s="76">
        <v>50</v>
      </c>
      <c r="G12" s="76">
        <v>97</v>
      </c>
      <c r="H12" s="77">
        <v>147</v>
      </c>
      <c r="I12" s="78"/>
      <c r="J12" s="79">
        <v>1</v>
      </c>
      <c r="K12" s="92"/>
      <c r="L12" s="81"/>
      <c r="M12" s="81"/>
      <c r="N12" s="82"/>
      <c r="O12" s="88"/>
      <c r="P12" s="93"/>
      <c r="Q12" s="93"/>
      <c r="R12" s="94"/>
      <c r="S12" s="76">
        <v>0</v>
      </c>
      <c r="T12" s="76">
        <v>35</v>
      </c>
      <c r="U12" s="76">
        <v>83</v>
      </c>
      <c r="V12" s="77">
        <v>118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31</v>
      </c>
      <c r="B13" s="96" t="s">
        <v>41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31</v>
      </c>
      <c r="P13" s="96" t="s">
        <v>41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58</v>
      </c>
      <c r="G14" s="76">
        <v>89</v>
      </c>
      <c r="H14" s="77">
        <v>147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0</v>
      </c>
      <c r="T14" s="76">
        <v>44</v>
      </c>
      <c r="U14" s="76">
        <v>86</v>
      </c>
      <c r="V14" s="77">
        <v>130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45</v>
      </c>
      <c r="G15" s="76">
        <v>85</v>
      </c>
      <c r="H15" s="105">
        <v>130</v>
      </c>
      <c r="I15" s="106"/>
      <c r="J15" s="79">
        <v>0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44</v>
      </c>
      <c r="U15" s="76">
        <v>87</v>
      </c>
      <c r="V15" s="105">
        <v>131</v>
      </c>
      <c r="W15" s="106"/>
      <c r="X15" s="79">
        <v>1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0</v>
      </c>
      <c r="F16" s="111">
        <v>203</v>
      </c>
      <c r="G16" s="110">
        <v>359</v>
      </c>
      <c r="H16" s="112">
        <v>562</v>
      </c>
      <c r="I16" s="113"/>
      <c r="J16" s="110">
        <v>2</v>
      </c>
      <c r="K16" s="114"/>
      <c r="L16" s="82"/>
      <c r="M16" s="82"/>
      <c r="N16" s="82"/>
      <c r="O16" s="109"/>
      <c r="P16" s="82"/>
      <c r="Q16" s="82"/>
      <c r="R16" s="82"/>
      <c r="S16" s="110">
        <v>0</v>
      </c>
      <c r="T16" s="111">
        <v>177</v>
      </c>
      <c r="U16" s="110">
        <v>349</v>
      </c>
      <c r="V16" s="112">
        <v>526</v>
      </c>
      <c r="W16" s="113"/>
      <c r="X16" s="110">
        <v>2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31</v>
      </c>
      <c r="B17" s="116" t="s">
        <v>32</v>
      </c>
      <c r="C17" s="117"/>
      <c r="D17" s="118"/>
      <c r="E17" s="119" t="s">
        <v>33</v>
      </c>
      <c r="F17" s="119" t="s">
        <v>34</v>
      </c>
      <c r="G17" s="119" t="s">
        <v>35</v>
      </c>
      <c r="H17" s="116" t="s">
        <v>36</v>
      </c>
      <c r="I17" s="118"/>
      <c r="J17" s="120" t="s">
        <v>37</v>
      </c>
      <c r="K17" s="121" t="s">
        <v>38</v>
      </c>
      <c r="L17" s="122"/>
      <c r="M17" s="122"/>
      <c r="N17" s="82"/>
      <c r="O17" s="115" t="s">
        <v>31</v>
      </c>
      <c r="P17" s="116" t="s">
        <v>32</v>
      </c>
      <c r="Q17" s="117"/>
      <c r="R17" s="118"/>
      <c r="S17" s="119" t="s">
        <v>33</v>
      </c>
      <c r="T17" s="119" t="s">
        <v>34</v>
      </c>
      <c r="U17" s="119" t="s">
        <v>35</v>
      </c>
      <c r="V17" s="116" t="s">
        <v>36</v>
      </c>
      <c r="W17" s="118"/>
      <c r="X17" s="120" t="s">
        <v>37</v>
      </c>
      <c r="Y17" s="121" t="s">
        <v>38</v>
      </c>
      <c r="AC17" s="86"/>
      <c r="AD17" s="86"/>
      <c r="AE17" s="87"/>
      <c r="AF17" s="87"/>
    </row>
    <row r="18" spans="1:32" s="85" customFormat="1" ht="12.75" customHeight="1" x14ac:dyDescent="0.25">
      <c r="A18" s="72">
        <v>119951</v>
      </c>
      <c r="B18" s="73" t="s">
        <v>42</v>
      </c>
      <c r="C18" s="83"/>
      <c r="D18" s="84"/>
      <c r="E18" s="76">
        <v>1</v>
      </c>
      <c r="F18" s="76">
        <v>39</v>
      </c>
      <c r="G18" s="76">
        <v>85</v>
      </c>
      <c r="H18" s="77">
        <v>124</v>
      </c>
      <c r="I18" s="78"/>
      <c r="J18" s="79">
        <v>0</v>
      </c>
      <c r="K18" s="80">
        <v>1</v>
      </c>
      <c r="L18" s="81"/>
      <c r="M18" s="81"/>
      <c r="N18" s="82"/>
      <c r="O18" s="72">
        <v>105570</v>
      </c>
      <c r="P18" s="73" t="s">
        <v>43</v>
      </c>
      <c r="Q18" s="83"/>
      <c r="R18" s="84"/>
      <c r="S18" s="76">
        <v>1</v>
      </c>
      <c r="T18" s="76">
        <v>45</v>
      </c>
      <c r="U18" s="76">
        <v>86</v>
      </c>
      <c r="V18" s="77">
        <v>131</v>
      </c>
      <c r="W18" s="78"/>
      <c r="X18" s="79">
        <v>1</v>
      </c>
      <c r="Y18" s="80">
        <v>0</v>
      </c>
      <c r="AC18" s="86"/>
      <c r="AD18" s="86"/>
      <c r="AE18" s="87"/>
      <c r="AF18" s="87"/>
    </row>
    <row r="19" spans="1:32" s="85" customFormat="1" ht="12.75" customHeight="1" x14ac:dyDescent="0.25">
      <c r="A19" s="101">
        <v>33576</v>
      </c>
      <c r="B19" s="123"/>
      <c r="C19" s="93"/>
      <c r="D19" s="94"/>
      <c r="E19" s="76">
        <v>1</v>
      </c>
      <c r="F19" s="76">
        <v>45</v>
      </c>
      <c r="G19" s="76">
        <v>87</v>
      </c>
      <c r="H19" s="77">
        <v>132</v>
      </c>
      <c r="I19" s="78"/>
      <c r="J19" s="79">
        <v>0</v>
      </c>
      <c r="K19" s="92"/>
      <c r="L19" s="81"/>
      <c r="M19" s="81"/>
      <c r="N19" s="82"/>
      <c r="O19" s="88">
        <v>31312</v>
      </c>
      <c r="P19" s="123"/>
      <c r="Q19" s="93"/>
      <c r="R19" s="94"/>
      <c r="S19" s="76">
        <v>2</v>
      </c>
      <c r="T19" s="76">
        <v>41</v>
      </c>
      <c r="U19" s="76">
        <v>103</v>
      </c>
      <c r="V19" s="77">
        <v>144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31</v>
      </c>
      <c r="B20" s="96" t="s">
        <v>41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31</v>
      </c>
      <c r="P20" s="96" t="s">
        <v>41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1</v>
      </c>
      <c r="F21" s="76">
        <v>50</v>
      </c>
      <c r="G21" s="76">
        <v>91</v>
      </c>
      <c r="H21" s="77">
        <v>141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0</v>
      </c>
      <c r="T21" s="76">
        <v>36</v>
      </c>
      <c r="U21" s="76">
        <v>95</v>
      </c>
      <c r="V21" s="77">
        <v>131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59</v>
      </c>
      <c r="G22" s="76">
        <v>88</v>
      </c>
      <c r="H22" s="77">
        <v>147</v>
      </c>
      <c r="I22" s="78"/>
      <c r="J22" s="79">
        <v>1</v>
      </c>
      <c r="K22" s="107"/>
      <c r="L22" s="81"/>
      <c r="M22" s="81"/>
      <c r="N22" s="82"/>
      <c r="O22" s="108"/>
      <c r="P22" s="102"/>
      <c r="Q22" s="103"/>
      <c r="R22" s="104"/>
      <c r="S22" s="76">
        <v>1</v>
      </c>
      <c r="T22" s="76">
        <v>42</v>
      </c>
      <c r="U22" s="76">
        <v>95</v>
      </c>
      <c r="V22" s="77">
        <v>137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3</v>
      </c>
      <c r="F23" s="111">
        <v>193</v>
      </c>
      <c r="G23" s="110">
        <v>351</v>
      </c>
      <c r="H23" s="124">
        <v>544</v>
      </c>
      <c r="I23" s="125"/>
      <c r="J23" s="110">
        <v>2</v>
      </c>
      <c r="K23" s="114"/>
      <c r="L23" s="82"/>
      <c r="M23" s="82"/>
      <c r="N23" s="82"/>
      <c r="O23" s="109"/>
      <c r="P23" s="82"/>
      <c r="Q23" s="82"/>
      <c r="R23" s="82"/>
      <c r="S23" s="110">
        <v>4</v>
      </c>
      <c r="T23" s="111">
        <v>164</v>
      </c>
      <c r="U23" s="110">
        <v>379</v>
      </c>
      <c r="V23" s="124">
        <v>543</v>
      </c>
      <c r="W23" s="125"/>
      <c r="X23" s="110">
        <v>2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31</v>
      </c>
      <c r="B24" s="116" t="s">
        <v>32</v>
      </c>
      <c r="C24" s="117"/>
      <c r="D24" s="118"/>
      <c r="E24" s="119" t="s">
        <v>33</v>
      </c>
      <c r="F24" s="119" t="s">
        <v>34</v>
      </c>
      <c r="G24" s="119" t="s">
        <v>35</v>
      </c>
      <c r="H24" s="116" t="s">
        <v>36</v>
      </c>
      <c r="I24" s="118"/>
      <c r="J24" s="120" t="s">
        <v>37</v>
      </c>
      <c r="K24" s="121" t="s">
        <v>38</v>
      </c>
      <c r="L24" s="122"/>
      <c r="M24" s="122"/>
      <c r="N24" s="82"/>
      <c r="O24" s="115" t="s">
        <v>31</v>
      </c>
      <c r="P24" s="116" t="s">
        <v>32</v>
      </c>
      <c r="Q24" s="117"/>
      <c r="R24" s="118"/>
      <c r="S24" s="119" t="s">
        <v>33</v>
      </c>
      <c r="T24" s="119" t="s">
        <v>34</v>
      </c>
      <c r="U24" s="119" t="s">
        <v>35</v>
      </c>
      <c r="V24" s="116" t="s">
        <v>36</v>
      </c>
      <c r="W24" s="118"/>
      <c r="X24" s="120" t="s">
        <v>37</v>
      </c>
      <c r="Y24" s="121" t="s">
        <v>38</v>
      </c>
      <c r="AC24" s="86"/>
      <c r="AD24" s="86"/>
      <c r="AE24" s="87"/>
      <c r="AF24" s="87"/>
    </row>
    <row r="25" spans="1:32" s="85" customFormat="1" ht="12.75" customHeight="1" x14ac:dyDescent="0.25">
      <c r="A25" s="72">
        <v>99120</v>
      </c>
      <c r="B25" s="73" t="s">
        <v>44</v>
      </c>
      <c r="C25" s="83"/>
      <c r="D25" s="84"/>
      <c r="E25" s="76">
        <v>1</v>
      </c>
      <c r="F25" s="76">
        <v>44</v>
      </c>
      <c r="G25" s="76">
        <v>88</v>
      </c>
      <c r="H25" s="77">
        <v>132</v>
      </c>
      <c r="I25" s="78"/>
      <c r="J25" s="79">
        <v>0</v>
      </c>
      <c r="K25" s="80">
        <v>0</v>
      </c>
      <c r="L25" s="81"/>
      <c r="M25" s="81"/>
      <c r="N25" s="82"/>
      <c r="O25" s="72">
        <v>34117</v>
      </c>
      <c r="P25" s="73" t="s">
        <v>45</v>
      </c>
      <c r="Q25" s="83"/>
      <c r="R25" s="84"/>
      <c r="S25" s="76">
        <v>1</v>
      </c>
      <c r="T25" s="76">
        <v>43</v>
      </c>
      <c r="U25" s="76">
        <v>97</v>
      </c>
      <c r="V25" s="77">
        <v>140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28652</v>
      </c>
      <c r="B26" s="123"/>
      <c r="C26" s="93"/>
      <c r="D26" s="94"/>
      <c r="E26" s="76">
        <v>1</v>
      </c>
      <c r="F26" s="76">
        <v>41</v>
      </c>
      <c r="G26" s="76">
        <v>96</v>
      </c>
      <c r="H26" s="77">
        <v>137</v>
      </c>
      <c r="I26" s="78"/>
      <c r="J26" s="79">
        <v>0.5</v>
      </c>
      <c r="K26" s="92"/>
      <c r="L26" s="81"/>
      <c r="M26" s="81"/>
      <c r="N26" s="82"/>
      <c r="O26" s="88"/>
      <c r="P26" s="123"/>
      <c r="Q26" s="93"/>
      <c r="R26" s="94"/>
      <c r="S26" s="76">
        <v>2</v>
      </c>
      <c r="T26" s="76">
        <v>44</v>
      </c>
      <c r="U26" s="76">
        <v>93</v>
      </c>
      <c r="V26" s="77">
        <v>137</v>
      </c>
      <c r="W26" s="78"/>
      <c r="X26" s="79">
        <v>0.5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31</v>
      </c>
      <c r="B27" s="96" t="s">
        <v>41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31</v>
      </c>
      <c r="P27" s="96" t="s">
        <v>41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1</v>
      </c>
      <c r="F28" s="76">
        <v>43</v>
      </c>
      <c r="G28" s="76">
        <v>84</v>
      </c>
      <c r="H28" s="77">
        <v>127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1</v>
      </c>
      <c r="T28" s="76">
        <v>44</v>
      </c>
      <c r="U28" s="76">
        <v>87</v>
      </c>
      <c r="V28" s="77">
        <v>131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45</v>
      </c>
      <c r="G29" s="76">
        <v>92</v>
      </c>
      <c r="H29" s="77">
        <v>137</v>
      </c>
      <c r="I29" s="78"/>
      <c r="J29" s="79">
        <v>1</v>
      </c>
      <c r="K29" s="107"/>
      <c r="L29" s="81"/>
      <c r="M29" s="81"/>
      <c r="N29" s="82"/>
      <c r="O29" s="108"/>
      <c r="P29" s="102"/>
      <c r="Q29" s="103"/>
      <c r="R29" s="104"/>
      <c r="S29" s="128">
        <v>1</v>
      </c>
      <c r="T29" s="129">
        <v>33</v>
      </c>
      <c r="U29" s="76">
        <v>79</v>
      </c>
      <c r="V29" s="77">
        <v>112</v>
      </c>
      <c r="W29" s="78"/>
      <c r="X29" s="79">
        <v>0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3</v>
      </c>
      <c r="F30" s="111">
        <v>173</v>
      </c>
      <c r="G30" s="110">
        <v>360</v>
      </c>
      <c r="H30" s="124">
        <v>533</v>
      </c>
      <c r="I30" s="125"/>
      <c r="J30" s="110">
        <v>1.5</v>
      </c>
      <c r="K30" s="114"/>
      <c r="L30" s="82"/>
      <c r="M30" s="82"/>
      <c r="N30" s="82"/>
      <c r="O30" s="109"/>
      <c r="P30" s="82"/>
      <c r="Q30" s="82"/>
      <c r="R30" s="82"/>
      <c r="S30" s="110">
        <v>5</v>
      </c>
      <c r="T30" s="111">
        <v>164</v>
      </c>
      <c r="U30" s="110">
        <v>356</v>
      </c>
      <c r="V30" s="124">
        <v>520</v>
      </c>
      <c r="W30" s="125"/>
      <c r="X30" s="110">
        <v>2.5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31</v>
      </c>
      <c r="B31" s="116" t="s">
        <v>32</v>
      </c>
      <c r="C31" s="117"/>
      <c r="D31" s="118"/>
      <c r="E31" s="119" t="s">
        <v>33</v>
      </c>
      <c r="F31" s="119" t="s">
        <v>34</v>
      </c>
      <c r="G31" s="119" t="s">
        <v>35</v>
      </c>
      <c r="H31" s="116" t="s">
        <v>36</v>
      </c>
      <c r="I31" s="118"/>
      <c r="J31" s="120" t="s">
        <v>37</v>
      </c>
      <c r="K31" s="121" t="s">
        <v>38</v>
      </c>
      <c r="L31" s="122"/>
      <c r="M31" s="122"/>
      <c r="N31" s="82"/>
      <c r="O31" s="115" t="s">
        <v>31</v>
      </c>
      <c r="P31" s="116" t="s">
        <v>32</v>
      </c>
      <c r="Q31" s="117"/>
      <c r="R31" s="118"/>
      <c r="S31" s="119" t="s">
        <v>33</v>
      </c>
      <c r="T31" s="119" t="s">
        <v>34</v>
      </c>
      <c r="U31" s="119" t="s">
        <v>35</v>
      </c>
      <c r="V31" s="116" t="s">
        <v>36</v>
      </c>
      <c r="W31" s="118"/>
      <c r="X31" s="120" t="s">
        <v>46</v>
      </c>
      <c r="Y31" s="121" t="s">
        <v>38</v>
      </c>
      <c r="AC31" s="86"/>
      <c r="AD31" s="86"/>
      <c r="AE31" s="87"/>
      <c r="AF31" s="87"/>
    </row>
    <row r="32" spans="1:32" s="85" customFormat="1" ht="12.75" customHeight="1" x14ac:dyDescent="0.25">
      <c r="A32" s="72">
        <v>23183</v>
      </c>
      <c r="B32" s="73" t="s">
        <v>47</v>
      </c>
      <c r="C32" s="83"/>
      <c r="D32" s="84"/>
      <c r="E32" s="76">
        <v>0</v>
      </c>
      <c r="F32" s="76">
        <v>61</v>
      </c>
      <c r="G32" s="76">
        <v>86</v>
      </c>
      <c r="H32" s="77">
        <v>147</v>
      </c>
      <c r="I32" s="78"/>
      <c r="J32" s="79">
        <v>1</v>
      </c>
      <c r="K32" s="80">
        <v>0</v>
      </c>
      <c r="L32" s="81"/>
      <c r="M32" s="81"/>
      <c r="N32" s="82"/>
      <c r="O32" s="72">
        <v>6627</v>
      </c>
      <c r="P32" s="73" t="s">
        <v>48</v>
      </c>
      <c r="Q32" s="83"/>
      <c r="R32" s="84"/>
      <c r="S32" s="76">
        <v>0</v>
      </c>
      <c r="T32" s="76">
        <v>54</v>
      </c>
      <c r="U32" s="76">
        <v>91</v>
      </c>
      <c r="V32" s="77">
        <v>145</v>
      </c>
      <c r="W32" s="78"/>
      <c r="X32" s="79">
        <v>0</v>
      </c>
      <c r="Y32" s="80">
        <v>1</v>
      </c>
      <c r="AC32" s="86"/>
      <c r="AD32" s="86"/>
      <c r="AE32" s="87"/>
      <c r="AF32" s="87"/>
    </row>
    <row r="33" spans="1:32" s="85" customFormat="1" ht="12.75" customHeight="1" x14ac:dyDescent="0.25">
      <c r="A33" s="101">
        <v>35484</v>
      </c>
      <c r="B33" s="123"/>
      <c r="C33" s="93"/>
      <c r="D33" s="94"/>
      <c r="E33" s="76">
        <v>2</v>
      </c>
      <c r="F33" s="76">
        <v>42</v>
      </c>
      <c r="G33" s="76">
        <v>89</v>
      </c>
      <c r="H33" s="77">
        <v>131</v>
      </c>
      <c r="I33" s="78"/>
      <c r="J33" s="79">
        <v>0</v>
      </c>
      <c r="K33" s="92"/>
      <c r="L33" s="81"/>
      <c r="M33" s="81"/>
      <c r="N33" s="82"/>
      <c r="O33" s="88">
        <v>33203</v>
      </c>
      <c r="P33" s="123"/>
      <c r="Q33" s="93"/>
      <c r="R33" s="94"/>
      <c r="S33" s="76">
        <v>0</v>
      </c>
      <c r="T33" s="76">
        <v>63</v>
      </c>
      <c r="U33" s="76">
        <v>79</v>
      </c>
      <c r="V33" s="77">
        <v>142</v>
      </c>
      <c r="W33" s="78"/>
      <c r="X33" s="79">
        <v>1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31</v>
      </c>
      <c r="B34" s="96" t="s">
        <v>41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31</v>
      </c>
      <c r="P34" s="96" t="s">
        <v>41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3</v>
      </c>
      <c r="F35" s="76">
        <v>27</v>
      </c>
      <c r="G35" s="76">
        <v>104</v>
      </c>
      <c r="H35" s="77">
        <v>131</v>
      </c>
      <c r="I35" s="78"/>
      <c r="J35" s="79">
        <v>0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53</v>
      </c>
      <c r="U35" s="76">
        <v>80</v>
      </c>
      <c r="V35" s="77">
        <v>133</v>
      </c>
      <c r="W35" s="78"/>
      <c r="X35" s="79">
        <v>1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62</v>
      </c>
      <c r="G36" s="76">
        <v>98</v>
      </c>
      <c r="H36" s="77">
        <v>160</v>
      </c>
      <c r="I36" s="78"/>
      <c r="J36" s="79">
        <v>1</v>
      </c>
      <c r="K36" s="107"/>
      <c r="L36" s="81"/>
      <c r="M36" s="81"/>
      <c r="N36" s="82"/>
      <c r="O36" s="108"/>
      <c r="P36" s="103"/>
      <c r="Q36" s="103"/>
      <c r="R36" s="104"/>
      <c r="S36" s="76">
        <v>0</v>
      </c>
      <c r="T36" s="76">
        <v>54</v>
      </c>
      <c r="U36" s="76">
        <v>103</v>
      </c>
      <c r="V36" s="77">
        <v>157</v>
      </c>
      <c r="W36" s="78"/>
      <c r="X36" s="79">
        <v>0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5</v>
      </c>
      <c r="F37" s="111">
        <v>192</v>
      </c>
      <c r="G37" s="110">
        <v>377</v>
      </c>
      <c r="H37" s="124">
        <v>569</v>
      </c>
      <c r="I37" s="125"/>
      <c r="J37" s="110">
        <v>2</v>
      </c>
      <c r="K37" s="114"/>
      <c r="L37" s="82"/>
      <c r="M37" s="82"/>
      <c r="N37" s="82"/>
      <c r="O37" s="109"/>
      <c r="P37" s="82"/>
      <c r="Q37" s="82"/>
      <c r="R37" s="82"/>
      <c r="S37" s="110">
        <v>0</v>
      </c>
      <c r="T37" s="111">
        <v>224</v>
      </c>
      <c r="U37" s="110">
        <v>353</v>
      </c>
      <c r="V37" s="124">
        <v>577</v>
      </c>
      <c r="W37" s="125"/>
      <c r="X37" s="110">
        <v>2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31</v>
      </c>
      <c r="B38" s="116" t="s">
        <v>32</v>
      </c>
      <c r="C38" s="117"/>
      <c r="D38" s="118"/>
      <c r="E38" s="119" t="s">
        <v>33</v>
      </c>
      <c r="F38" s="119" t="s">
        <v>34</v>
      </c>
      <c r="G38" s="119" t="s">
        <v>35</v>
      </c>
      <c r="H38" s="116" t="s">
        <v>36</v>
      </c>
      <c r="I38" s="118"/>
      <c r="J38" s="120" t="s">
        <v>37</v>
      </c>
      <c r="K38" s="121" t="s">
        <v>38</v>
      </c>
      <c r="L38" s="122"/>
      <c r="M38" s="122"/>
      <c r="N38" s="82"/>
      <c r="O38" s="115" t="s">
        <v>31</v>
      </c>
      <c r="P38" s="116" t="s">
        <v>32</v>
      </c>
      <c r="Q38" s="117"/>
      <c r="R38" s="118"/>
      <c r="S38" s="119" t="s">
        <v>33</v>
      </c>
      <c r="T38" s="119" t="s">
        <v>34</v>
      </c>
      <c r="U38" s="119" t="s">
        <v>35</v>
      </c>
      <c r="V38" s="116" t="s">
        <v>36</v>
      </c>
      <c r="W38" s="118"/>
      <c r="X38" s="120" t="s">
        <v>37</v>
      </c>
      <c r="Y38" s="121" t="s">
        <v>38</v>
      </c>
      <c r="AC38" s="86"/>
      <c r="AD38" s="86"/>
      <c r="AE38" s="87"/>
      <c r="AF38" s="87"/>
    </row>
    <row r="39" spans="1:32" s="85" customFormat="1" ht="12.75" customHeight="1" x14ac:dyDescent="0.25">
      <c r="A39" s="72">
        <v>791921</v>
      </c>
      <c r="B39" s="73" t="s">
        <v>49</v>
      </c>
      <c r="C39" s="83"/>
      <c r="D39" s="84"/>
      <c r="E39" s="76">
        <v>0</v>
      </c>
      <c r="F39" s="76">
        <v>45</v>
      </c>
      <c r="G39" s="76">
        <v>80</v>
      </c>
      <c r="H39" s="77">
        <v>125</v>
      </c>
      <c r="I39" s="78"/>
      <c r="J39" s="79">
        <v>0</v>
      </c>
      <c r="K39" s="80">
        <v>1</v>
      </c>
      <c r="L39" s="81"/>
      <c r="M39" s="81"/>
      <c r="N39" s="82"/>
      <c r="O39" s="72">
        <v>149623</v>
      </c>
      <c r="P39" s="83" t="s">
        <v>50</v>
      </c>
      <c r="Q39" s="83"/>
      <c r="R39" s="84"/>
      <c r="S39" s="76">
        <v>1</v>
      </c>
      <c r="T39" s="76">
        <v>49</v>
      </c>
      <c r="U39" s="76">
        <v>99</v>
      </c>
      <c r="V39" s="77">
        <v>148</v>
      </c>
      <c r="W39" s="78"/>
      <c r="X39" s="79">
        <v>1</v>
      </c>
      <c r="Y39" s="80">
        <v>0</v>
      </c>
      <c r="AC39" s="86"/>
      <c r="AD39" s="86"/>
      <c r="AE39" s="87"/>
      <c r="AF39" s="87"/>
    </row>
    <row r="40" spans="1:32" s="85" customFormat="1" ht="12.75" customHeight="1" x14ac:dyDescent="0.25">
      <c r="A40" s="101">
        <v>30942</v>
      </c>
      <c r="B40" s="123"/>
      <c r="C40" s="93"/>
      <c r="D40" s="94"/>
      <c r="E40" s="76">
        <v>0</v>
      </c>
      <c r="F40" s="76">
        <v>42</v>
      </c>
      <c r="G40" s="76">
        <v>88</v>
      </c>
      <c r="H40" s="77">
        <v>130</v>
      </c>
      <c r="I40" s="78"/>
      <c r="J40" s="79">
        <v>1</v>
      </c>
      <c r="K40" s="92"/>
      <c r="L40" s="81"/>
      <c r="M40" s="81"/>
      <c r="N40" s="82"/>
      <c r="O40" s="88"/>
      <c r="P40" s="93"/>
      <c r="Q40" s="93"/>
      <c r="R40" s="94"/>
      <c r="S40" s="76">
        <v>1</v>
      </c>
      <c r="T40" s="76">
        <v>36</v>
      </c>
      <c r="U40" s="76">
        <v>86</v>
      </c>
      <c r="V40" s="77">
        <v>122</v>
      </c>
      <c r="W40" s="78"/>
      <c r="X40" s="79">
        <v>0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31</v>
      </c>
      <c r="B41" s="96" t="s">
        <v>41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31</v>
      </c>
      <c r="P41" s="96" t="s">
        <v>41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1</v>
      </c>
      <c r="F42" s="76">
        <v>60</v>
      </c>
      <c r="G42" s="76">
        <v>84</v>
      </c>
      <c r="H42" s="77">
        <v>144</v>
      </c>
      <c r="I42" s="78"/>
      <c r="J42" s="79">
        <v>1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48</v>
      </c>
      <c r="U42" s="76">
        <v>92</v>
      </c>
      <c r="V42" s="77">
        <v>140</v>
      </c>
      <c r="W42" s="78"/>
      <c r="X42" s="79">
        <v>0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1</v>
      </c>
      <c r="F43" s="76">
        <v>51</v>
      </c>
      <c r="G43" s="76">
        <v>93</v>
      </c>
      <c r="H43" s="77">
        <v>144</v>
      </c>
      <c r="I43" s="78"/>
      <c r="J43" s="79">
        <v>1</v>
      </c>
      <c r="K43" s="107"/>
      <c r="L43" s="81"/>
      <c r="M43" s="81"/>
      <c r="N43" s="82"/>
      <c r="O43" s="108"/>
      <c r="P43" s="103"/>
      <c r="Q43" s="103"/>
      <c r="R43" s="104"/>
      <c r="S43" s="76">
        <v>0</v>
      </c>
      <c r="T43" s="76">
        <v>45</v>
      </c>
      <c r="U43" s="76">
        <v>88</v>
      </c>
      <c r="V43" s="77">
        <v>133</v>
      </c>
      <c r="W43" s="78"/>
      <c r="X43" s="79">
        <v>0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2</v>
      </c>
      <c r="F44" s="111">
        <v>198</v>
      </c>
      <c r="G44" s="110">
        <v>345</v>
      </c>
      <c r="H44" s="124">
        <v>543</v>
      </c>
      <c r="I44" s="125"/>
      <c r="J44" s="110">
        <v>3</v>
      </c>
      <c r="K44" s="114"/>
      <c r="L44" s="82"/>
      <c r="M44" s="82"/>
      <c r="N44" s="82"/>
      <c r="O44" s="109"/>
      <c r="P44" s="82"/>
      <c r="Q44" s="82"/>
      <c r="R44" s="82"/>
      <c r="S44" s="110">
        <v>2</v>
      </c>
      <c r="T44" s="111">
        <v>178</v>
      </c>
      <c r="U44" s="110">
        <v>365</v>
      </c>
      <c r="V44" s="124">
        <v>543</v>
      </c>
      <c r="W44" s="125"/>
      <c r="X44" s="110">
        <v>1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31</v>
      </c>
      <c r="B45" s="116" t="s">
        <v>32</v>
      </c>
      <c r="C45" s="117"/>
      <c r="D45" s="118"/>
      <c r="E45" s="119" t="s">
        <v>33</v>
      </c>
      <c r="F45" s="119" t="s">
        <v>34</v>
      </c>
      <c r="G45" s="119" t="s">
        <v>35</v>
      </c>
      <c r="H45" s="116" t="s">
        <v>36</v>
      </c>
      <c r="I45" s="118"/>
      <c r="J45" s="120" t="s">
        <v>37</v>
      </c>
      <c r="K45" s="121" t="s">
        <v>38</v>
      </c>
      <c r="L45" s="122"/>
      <c r="M45" s="122"/>
      <c r="N45" s="82"/>
      <c r="O45" s="115" t="s">
        <v>31</v>
      </c>
      <c r="P45" s="116" t="s">
        <v>32</v>
      </c>
      <c r="Q45" s="117"/>
      <c r="R45" s="118"/>
      <c r="S45" s="119" t="s">
        <v>33</v>
      </c>
      <c r="T45" s="119" t="s">
        <v>34</v>
      </c>
      <c r="U45" s="119" t="s">
        <v>35</v>
      </c>
      <c r="V45" s="116" t="s">
        <v>36</v>
      </c>
      <c r="W45" s="118"/>
      <c r="X45" s="120" t="s">
        <v>37</v>
      </c>
      <c r="Y45" s="121" t="s">
        <v>38</v>
      </c>
      <c r="AC45" s="86"/>
      <c r="AD45" s="86"/>
      <c r="AE45" s="87"/>
      <c r="AF45" s="87"/>
    </row>
    <row r="46" spans="1:32" s="85" customFormat="1" ht="12.75" customHeight="1" x14ac:dyDescent="0.25">
      <c r="A46" s="72">
        <v>105630</v>
      </c>
      <c r="B46" s="130" t="s">
        <v>51</v>
      </c>
      <c r="C46" s="131"/>
      <c r="D46" s="132"/>
      <c r="E46" s="76">
        <v>1</v>
      </c>
      <c r="F46" s="76">
        <v>36</v>
      </c>
      <c r="G46" s="76">
        <v>85</v>
      </c>
      <c r="H46" s="77">
        <v>121</v>
      </c>
      <c r="I46" s="78"/>
      <c r="J46" s="79">
        <v>0</v>
      </c>
      <c r="K46" s="80">
        <v>1</v>
      </c>
      <c r="L46" s="81"/>
      <c r="M46" s="81"/>
      <c r="N46" s="82"/>
      <c r="O46" s="72">
        <v>136196</v>
      </c>
      <c r="P46" s="83" t="s">
        <v>52</v>
      </c>
      <c r="Q46" s="83"/>
      <c r="R46" s="84"/>
      <c r="S46" s="76">
        <v>0</v>
      </c>
      <c r="T46" s="76">
        <v>44</v>
      </c>
      <c r="U46" s="76">
        <v>99</v>
      </c>
      <c r="V46" s="77">
        <v>143</v>
      </c>
      <c r="W46" s="78"/>
      <c r="X46" s="79">
        <v>1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35013</v>
      </c>
      <c r="B47" s="133"/>
      <c r="C47" s="134"/>
      <c r="D47" s="135"/>
      <c r="E47" s="76">
        <v>0</v>
      </c>
      <c r="F47" s="76">
        <v>43</v>
      </c>
      <c r="G47" s="76">
        <v>100</v>
      </c>
      <c r="H47" s="77">
        <v>143</v>
      </c>
      <c r="I47" s="78"/>
      <c r="J47" s="79">
        <v>1</v>
      </c>
      <c r="K47" s="92"/>
      <c r="L47" s="81"/>
      <c r="M47" s="81"/>
      <c r="N47" s="82"/>
      <c r="O47" s="88">
        <v>32285</v>
      </c>
      <c r="P47" s="93"/>
      <c r="Q47" s="93"/>
      <c r="R47" s="94"/>
      <c r="S47" s="76">
        <v>0</v>
      </c>
      <c r="T47" s="76">
        <v>42</v>
      </c>
      <c r="U47" s="76">
        <v>100</v>
      </c>
      <c r="V47" s="77">
        <v>142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31</v>
      </c>
      <c r="B48" s="96" t="s">
        <v>41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31</v>
      </c>
      <c r="P48" s="96" t="s">
        <v>41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0</v>
      </c>
      <c r="F49" s="76">
        <v>54</v>
      </c>
      <c r="G49" s="76">
        <v>86</v>
      </c>
      <c r="H49" s="77">
        <v>140</v>
      </c>
      <c r="I49" s="78"/>
      <c r="J49" s="79">
        <v>1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45</v>
      </c>
      <c r="U49" s="76">
        <v>88</v>
      </c>
      <c r="V49" s="77">
        <v>133</v>
      </c>
      <c r="W49" s="78"/>
      <c r="X49" s="79">
        <v>0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2</v>
      </c>
      <c r="F50" s="76">
        <v>44</v>
      </c>
      <c r="G50" s="76">
        <v>84</v>
      </c>
      <c r="H50" s="77">
        <v>128</v>
      </c>
      <c r="I50" s="78"/>
      <c r="J50" s="79">
        <v>1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42</v>
      </c>
      <c r="U50" s="76">
        <v>79</v>
      </c>
      <c r="V50" s="77">
        <v>121</v>
      </c>
      <c r="W50" s="78"/>
      <c r="X50" s="79">
        <v>0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3</v>
      </c>
      <c r="F51" s="138">
        <v>177</v>
      </c>
      <c r="G51" s="137">
        <v>355</v>
      </c>
      <c r="H51" s="139">
        <v>532</v>
      </c>
      <c r="I51" s="140"/>
      <c r="J51" s="137">
        <v>3</v>
      </c>
      <c r="K51" s="141"/>
      <c r="L51" s="82"/>
      <c r="M51" s="82"/>
      <c r="N51" s="82"/>
      <c r="O51" s="82"/>
      <c r="P51" s="82"/>
      <c r="Q51" s="82"/>
      <c r="R51" s="82"/>
      <c r="S51" s="137">
        <v>0</v>
      </c>
      <c r="T51" s="138">
        <v>173</v>
      </c>
      <c r="U51" s="137">
        <v>366</v>
      </c>
      <c r="V51" s="139">
        <v>539</v>
      </c>
      <c r="W51" s="140"/>
      <c r="X51" s="137">
        <v>1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53</v>
      </c>
      <c r="F52" s="143" t="s">
        <v>54</v>
      </c>
      <c r="G52" s="143" t="s">
        <v>55</v>
      </c>
      <c r="H52" s="144" t="s">
        <v>56</v>
      </c>
      <c r="I52" s="144"/>
      <c r="J52" s="143" t="s">
        <v>37</v>
      </c>
      <c r="K52" s="143" t="s">
        <v>38</v>
      </c>
      <c r="L52" s="145"/>
      <c r="M52" s="136"/>
      <c r="N52" s="136"/>
      <c r="O52" s="136"/>
      <c r="P52" s="136"/>
      <c r="Q52" s="136"/>
      <c r="R52" s="142"/>
      <c r="S52" s="143" t="s">
        <v>53</v>
      </c>
      <c r="T52" s="143" t="s">
        <v>54</v>
      </c>
      <c r="U52" s="143" t="s">
        <v>55</v>
      </c>
      <c r="V52" s="144" t="s">
        <v>56</v>
      </c>
      <c r="W52" s="144"/>
      <c r="X52" s="143" t="s">
        <v>37</v>
      </c>
      <c r="Y52" s="143" t="s">
        <v>38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16</v>
      </c>
      <c r="F53" s="147">
        <v>1136</v>
      </c>
      <c r="G53" s="147">
        <v>2147</v>
      </c>
      <c r="H53" s="148">
        <v>3283</v>
      </c>
      <c r="I53" s="148"/>
      <c r="J53" s="147">
        <v>13.5</v>
      </c>
      <c r="K53" s="147">
        <v>4</v>
      </c>
      <c r="L53" s="149" t="s">
        <v>57</v>
      </c>
      <c r="M53" s="149"/>
      <c r="N53" s="149"/>
      <c r="P53" s="146"/>
      <c r="Q53" s="146"/>
      <c r="R53" s="146"/>
      <c r="S53" s="147">
        <v>11</v>
      </c>
      <c r="T53" s="147">
        <v>1080</v>
      </c>
      <c r="U53" s="147">
        <v>2168</v>
      </c>
      <c r="V53" s="148">
        <v>3248</v>
      </c>
      <c r="W53" s="148"/>
      <c r="X53" s="147">
        <v>10.5</v>
      </c>
      <c r="Y53" s="147">
        <v>2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58</v>
      </c>
      <c r="D54" s="154">
        <v>3283</v>
      </c>
      <c r="E54" s="155" t="s">
        <v>59</v>
      </c>
      <c r="F54" s="155"/>
      <c r="G54" s="155"/>
      <c r="H54" s="155"/>
      <c r="I54" s="155"/>
      <c r="J54" s="154">
        <v>2</v>
      </c>
      <c r="K54" s="156"/>
      <c r="L54" s="157">
        <v>6</v>
      </c>
      <c r="M54" s="158" t="s">
        <v>60</v>
      </c>
      <c r="N54" s="159">
        <v>2</v>
      </c>
      <c r="O54" s="151"/>
      <c r="Q54" s="153" t="s">
        <v>58</v>
      </c>
      <c r="R54" s="154">
        <v>3248</v>
      </c>
      <c r="S54" s="155" t="s">
        <v>59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105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61</v>
      </c>
      <c r="L55" s="164">
        <v>2</v>
      </c>
      <c r="M55" s="165" t="s">
        <v>60</v>
      </c>
      <c r="N55" s="164">
        <v>0</v>
      </c>
      <c r="O55" s="166"/>
      <c r="P55" s="162"/>
      <c r="Q55" s="160" t="s">
        <v>92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92</v>
      </c>
      <c r="N56" s="170"/>
      <c r="O56" s="171" t="s">
        <v>92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62</v>
      </c>
      <c r="C57" s="5"/>
      <c r="D57" s="5"/>
      <c r="E57" s="5"/>
      <c r="F57" s="5"/>
      <c r="G57" s="5"/>
      <c r="H57" s="172" t="s">
        <v>63</v>
      </c>
      <c r="I57" s="173" t="s">
        <v>8</v>
      </c>
      <c r="J57" s="174" t="s">
        <v>64</v>
      </c>
      <c r="K57" s="173" t="s">
        <v>4</v>
      </c>
      <c r="L57" s="175" t="s">
        <v>65</v>
      </c>
      <c r="M57" s="5"/>
      <c r="N57" s="5"/>
      <c r="O57" s="5"/>
      <c r="P57" s="5"/>
      <c r="Q57" s="176"/>
      <c r="R57" s="172" t="s">
        <v>66</v>
      </c>
      <c r="S57" s="5"/>
      <c r="T57" s="5"/>
      <c r="U57" s="172" t="s">
        <v>67</v>
      </c>
      <c r="V57" s="173" t="s">
        <v>4</v>
      </c>
      <c r="W57" s="177" t="s">
        <v>64</v>
      </c>
      <c r="X57" s="173" t="s">
        <v>8</v>
      </c>
      <c r="Y57" s="178" t="s">
        <v>65</v>
      </c>
      <c r="Z57" s="5"/>
    </row>
    <row r="58" spans="1:32" ht="10.5" customHeight="1" x14ac:dyDescent="0.25">
      <c r="A58" s="5"/>
      <c r="B58" s="172" t="s">
        <v>68</v>
      </c>
      <c r="C58" s="5"/>
      <c r="D58" s="5"/>
      <c r="E58" s="5"/>
      <c r="F58" s="5"/>
      <c r="G58" s="5"/>
      <c r="H58" s="172" t="s">
        <v>69</v>
      </c>
      <c r="I58" s="173" t="s">
        <v>8</v>
      </c>
      <c r="J58" s="174" t="s">
        <v>64</v>
      </c>
      <c r="K58" s="173" t="s">
        <v>4</v>
      </c>
      <c r="L58" s="175" t="s">
        <v>65</v>
      </c>
      <c r="M58" s="5"/>
      <c r="N58" s="5"/>
      <c r="O58" s="5"/>
      <c r="P58" s="5"/>
      <c r="Q58" s="176"/>
      <c r="R58" s="172" t="s">
        <v>70</v>
      </c>
      <c r="S58" s="5"/>
      <c r="T58" s="5"/>
      <c r="U58" s="172" t="s">
        <v>71</v>
      </c>
      <c r="V58" s="173" t="s">
        <v>72</v>
      </c>
      <c r="W58" s="177" t="s">
        <v>64</v>
      </c>
      <c r="X58" s="173"/>
      <c r="Y58" s="178" t="s">
        <v>65</v>
      </c>
      <c r="Z58" s="5"/>
      <c r="AA58" s="179"/>
      <c r="AB58" s="180" t="s">
        <v>63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73</v>
      </c>
      <c r="C59" s="5"/>
      <c r="D59" s="5"/>
      <c r="E59" s="5"/>
      <c r="F59" s="5"/>
      <c r="G59" s="5"/>
      <c r="H59" s="172" t="s">
        <v>74</v>
      </c>
      <c r="I59" s="173" t="s">
        <v>4</v>
      </c>
      <c r="J59" s="174" t="s">
        <v>64</v>
      </c>
      <c r="K59" s="173" t="s">
        <v>8</v>
      </c>
      <c r="L59" s="175" t="s">
        <v>65</v>
      </c>
      <c r="M59" s="5"/>
      <c r="N59" s="5"/>
      <c r="O59" s="5"/>
      <c r="P59" s="5"/>
      <c r="Q59" s="176"/>
      <c r="R59" s="172" t="s">
        <v>75</v>
      </c>
      <c r="S59" s="5"/>
      <c r="T59" s="5"/>
      <c r="U59" s="172" t="s">
        <v>76</v>
      </c>
      <c r="V59" s="173" t="s">
        <v>72</v>
      </c>
      <c r="W59" s="177" t="s">
        <v>64</v>
      </c>
      <c r="X59" s="173"/>
      <c r="Y59" s="178" t="s">
        <v>65</v>
      </c>
      <c r="Z59" s="5"/>
      <c r="AA59" s="179"/>
      <c r="AB59" s="183" t="s">
        <v>69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77</v>
      </c>
      <c r="I60" s="173" t="s">
        <v>8</v>
      </c>
      <c r="J60" s="174" t="s">
        <v>64</v>
      </c>
      <c r="K60" s="173" t="s">
        <v>4</v>
      </c>
      <c r="L60" s="175" t="s">
        <v>65</v>
      </c>
      <c r="M60" s="5"/>
      <c r="N60" s="5"/>
      <c r="O60" s="5"/>
      <c r="P60" s="172" t="s">
        <v>78</v>
      </c>
      <c r="Q60" s="187" t="s">
        <v>92</v>
      </c>
      <c r="R60" s="5"/>
      <c r="S60" s="5"/>
      <c r="T60" s="5"/>
      <c r="U60" s="186" t="s">
        <v>77</v>
      </c>
      <c r="V60" s="173" t="s">
        <v>8</v>
      </c>
      <c r="W60" s="177" t="s">
        <v>64</v>
      </c>
      <c r="X60" s="173" t="s">
        <v>4</v>
      </c>
      <c r="Y60" s="178" t="s">
        <v>65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79</v>
      </c>
      <c r="C61" s="188"/>
      <c r="D61" s="188"/>
      <c r="E61" s="188"/>
      <c r="F61" s="188"/>
      <c r="G61" s="188"/>
      <c r="H61" s="189" t="s">
        <v>80</v>
      </c>
      <c r="I61" s="173" t="s">
        <v>8</v>
      </c>
      <c r="J61" s="190" t="s">
        <v>81</v>
      </c>
      <c r="K61" s="191"/>
      <c r="L61" s="190" t="s">
        <v>82</v>
      </c>
      <c r="N61" s="191"/>
      <c r="O61" s="190" t="s">
        <v>83</v>
      </c>
      <c r="P61" s="188"/>
      <c r="Q61" s="188"/>
      <c r="R61" s="192"/>
      <c r="S61" s="188"/>
      <c r="T61" s="188"/>
      <c r="U61" s="189" t="s">
        <v>84</v>
      </c>
      <c r="V61" s="173" t="s">
        <v>8</v>
      </c>
      <c r="W61" s="177" t="s">
        <v>64</v>
      </c>
      <c r="X61" s="173" t="s">
        <v>4</v>
      </c>
      <c r="Y61" s="193" t="s">
        <v>65</v>
      </c>
      <c r="Z61" s="194"/>
      <c r="AA61" s="179"/>
      <c r="AB61" s="183" t="s">
        <v>67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85</v>
      </c>
      <c r="I62" s="173" t="s">
        <v>4</v>
      </c>
      <c r="J62" s="177" t="s">
        <v>64</v>
      </c>
      <c r="K62" s="173" t="s">
        <v>8</v>
      </c>
      <c r="L62" s="196" t="s">
        <v>65</v>
      </c>
      <c r="M62" s="195"/>
      <c r="N62" s="195"/>
      <c r="O62" s="195"/>
      <c r="P62" s="195"/>
      <c r="Q62" s="195"/>
      <c r="R62" s="192"/>
      <c r="S62" s="195"/>
      <c r="T62" s="195"/>
      <c r="U62" s="189" t="s">
        <v>86</v>
      </c>
      <c r="V62" s="173" t="s">
        <v>8</v>
      </c>
      <c r="W62" s="177" t="s">
        <v>64</v>
      </c>
      <c r="X62" s="173" t="s">
        <v>4</v>
      </c>
      <c r="Y62" s="192" t="s">
        <v>65</v>
      </c>
      <c r="Z62" s="194"/>
      <c r="AA62" s="179"/>
      <c r="AB62" s="183" t="s">
        <v>71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87</v>
      </c>
      <c r="C63" s="195"/>
      <c r="D63" s="195"/>
      <c r="E63" s="195"/>
      <c r="F63" s="195"/>
      <c r="G63" s="188"/>
      <c r="H63" s="189" t="s">
        <v>88</v>
      </c>
      <c r="I63" s="197">
        <v>44635</v>
      </c>
      <c r="J63" s="198"/>
      <c r="K63" s="199"/>
      <c r="L63" s="196"/>
      <c r="M63" s="195"/>
      <c r="N63" s="195"/>
      <c r="O63" s="195"/>
      <c r="P63" s="195"/>
      <c r="Q63" s="189" t="s">
        <v>89</v>
      </c>
      <c r="R63" s="200" t="s">
        <v>90</v>
      </c>
      <c r="S63" s="173" t="s">
        <v>8</v>
      </c>
      <c r="T63" s="201"/>
      <c r="U63" s="200" t="s">
        <v>91</v>
      </c>
      <c r="V63" s="191" t="s">
        <v>92</v>
      </c>
      <c r="W63" s="201"/>
      <c r="X63" s="200" t="s">
        <v>93</v>
      </c>
      <c r="Y63" s="191" t="s">
        <v>92</v>
      </c>
      <c r="Z63" s="194"/>
      <c r="AA63" s="179"/>
      <c r="AB63" s="183" t="s">
        <v>76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77</v>
      </c>
      <c r="AC64" s="208"/>
      <c r="AD64" s="208"/>
      <c r="AE64" s="209"/>
      <c r="AF64" s="209"/>
    </row>
    <row r="65" spans="1:32" x14ac:dyDescent="0.25">
      <c r="A65" s="188"/>
      <c r="B65" s="189" t="s">
        <v>94</v>
      </c>
      <c r="C65" s="210" t="s">
        <v>95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77</v>
      </c>
      <c r="AC65" s="208"/>
      <c r="AD65" s="208"/>
      <c r="AE65" s="209"/>
      <c r="AF65" s="209"/>
    </row>
    <row r="66" spans="1:32" x14ac:dyDescent="0.25">
      <c r="A66" s="211" t="s">
        <v>96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78</v>
      </c>
      <c r="AC66" s="208"/>
      <c r="AE66" s="209"/>
    </row>
    <row r="67" spans="1:32" ht="22.5" customHeight="1" x14ac:dyDescent="0.25">
      <c r="A67" s="213"/>
      <c r="B67" s="214" t="s">
        <v>97</v>
      </c>
      <c r="C67" s="215" t="s">
        <v>51</v>
      </c>
      <c r="D67" s="215"/>
      <c r="E67" s="215"/>
      <c r="F67" s="215"/>
      <c r="G67" s="216"/>
      <c r="H67" s="216"/>
      <c r="I67" s="216"/>
      <c r="J67" s="216"/>
      <c r="K67" s="214" t="s">
        <v>98</v>
      </c>
      <c r="L67" s="217">
        <v>4017</v>
      </c>
      <c r="M67" s="217"/>
      <c r="N67" s="217"/>
      <c r="O67" s="217"/>
      <c r="P67" s="217"/>
      <c r="Q67" s="216"/>
      <c r="R67" s="213"/>
      <c r="S67" s="214" t="s">
        <v>99</v>
      </c>
      <c r="T67" s="215" t="s">
        <v>100</v>
      </c>
      <c r="U67" s="215"/>
      <c r="V67" s="215"/>
      <c r="W67" s="215"/>
      <c r="X67" s="215"/>
      <c r="Y67" s="215"/>
      <c r="Z67" s="218"/>
      <c r="AA67" s="206"/>
      <c r="AB67" s="219" t="s">
        <v>85</v>
      </c>
      <c r="AC67" s="195"/>
      <c r="AD67" s="195"/>
    </row>
    <row r="68" spans="1:32" x14ac:dyDescent="0.25">
      <c r="Z68" s="206"/>
      <c r="AA68" s="206"/>
      <c r="AB68" s="219" t="s">
        <v>88</v>
      </c>
      <c r="AC68" s="220"/>
    </row>
    <row r="69" spans="1:32" x14ac:dyDescent="0.25">
      <c r="AA69" s="206"/>
      <c r="AB69" s="219" t="s">
        <v>84</v>
      </c>
      <c r="AC69" s="195"/>
      <c r="AD69" s="195"/>
    </row>
    <row r="70" spans="1:32" x14ac:dyDescent="0.25">
      <c r="AA70" s="206"/>
      <c r="AB70" s="219" t="s">
        <v>86</v>
      </c>
      <c r="AC70" s="195"/>
      <c r="AD70" s="195"/>
    </row>
    <row r="71" spans="1:32" x14ac:dyDescent="0.25">
      <c r="AA71" s="206"/>
      <c r="AB71" s="219" t="s">
        <v>89</v>
      </c>
    </row>
    <row r="72" spans="1:32" x14ac:dyDescent="0.25">
      <c r="AA72" s="206"/>
      <c r="AB72" s="219" t="s">
        <v>101</v>
      </c>
      <c r="AC72" s="202"/>
      <c r="AE72" s="221"/>
      <c r="AF72" s="221"/>
    </row>
    <row r="73" spans="1:32" x14ac:dyDescent="0.25">
      <c r="AA73" s="206"/>
      <c r="AB73" s="219" t="s">
        <v>102</v>
      </c>
      <c r="AC73" s="195"/>
      <c r="AE73" s="221"/>
      <c r="AF73" s="221"/>
    </row>
    <row r="74" spans="1:32" x14ac:dyDescent="0.25">
      <c r="AA74" s="206"/>
      <c r="AB74" s="219" t="s">
        <v>103</v>
      </c>
      <c r="AC74" s="202"/>
      <c r="AE74" s="221"/>
      <c r="AF74" s="221"/>
    </row>
    <row r="75" spans="1:32" x14ac:dyDescent="0.25">
      <c r="AA75" s="206"/>
      <c r="AB75" s="219" t="s">
        <v>104</v>
      </c>
      <c r="AE75" s="222"/>
    </row>
    <row r="76" spans="1:32" x14ac:dyDescent="0.25">
      <c r="AA76" s="206"/>
      <c r="AB76" s="212" t="s">
        <v>99</v>
      </c>
      <c r="AE76" s="223"/>
    </row>
    <row r="77" spans="1:32" x14ac:dyDescent="0.25">
      <c r="AA77" s="206"/>
      <c r="AB77" s="212" t="s">
        <v>97</v>
      </c>
      <c r="AE77" s="223"/>
    </row>
  </sheetData>
  <mergeCells count="175">
    <mergeCell ref="A66:Y66"/>
    <mergeCell ref="C67:F67"/>
    <mergeCell ref="L67:P67"/>
    <mergeCell ref="T67:Y67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7:F67 T67:Y67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Zipprodt</dc:creator>
  <cp:lastModifiedBy>Siegfried Zipprodt</cp:lastModifiedBy>
  <dcterms:created xsi:type="dcterms:W3CDTF">2021-10-03T14:29:21Z</dcterms:created>
  <dcterms:modified xsi:type="dcterms:W3CDTF">2021-10-03T14:29:22Z</dcterms:modified>
</cp:coreProperties>
</file>